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camilamorais\Desktop\"/>
    </mc:Choice>
  </mc:AlternateContent>
  <xr:revisionPtr revIDLastSave="0" documentId="8_{3C396D51-B46F-4775-81B0-F5897323853B}" xr6:coauthVersionLast="47" xr6:coauthVersionMax="47" xr10:uidLastSave="{00000000-0000-0000-0000-000000000000}"/>
  <bookViews>
    <workbookView xWindow="-120" yWindow="-120" windowWidth="29040" windowHeight="15720" xr2:uid="{00000000-000D-0000-FFFF-FFFF00000000}"/>
  </bookViews>
  <sheets>
    <sheet name="1º Período novo PPC" sheetId="1" r:id="rId1"/>
    <sheet name="2º Período novo PPC" sheetId="2" r:id="rId2"/>
    <sheet name="3º Período novo PPC" sheetId="3" r:id="rId3"/>
    <sheet name="4º Período novo PPC" sheetId="4" r:id="rId4"/>
    <sheet name="5º Período novo PPC" sheetId="5" r:id="rId5"/>
    <sheet name="6º Período novo PPC " sheetId="6" r:id="rId6"/>
    <sheet name="7º Período novo PPC" sheetId="7" r:id="rId7"/>
    <sheet name="8º Período" sheetId="8" r:id="rId8"/>
    <sheet name="OPTATIVAS" sheetId="9" r:id="rId9"/>
    <sheet name="PENDÊNCIAS" sheetId="10" r:id="rId10"/>
    <sheet name="Página5" sheetId="11" state="hidden" r:id="rId11"/>
    <sheet name="7º Período  " sheetId="12" state="hidden" r:id="rId12"/>
    <sheet name="8º Período " sheetId="13" state="hidden" r:id="rId13"/>
  </sheets>
  <calcPr calcId="0"/>
  <extLst>
    <ext uri="GoogleSheetsCustomDataVersion2">
      <go:sheetsCustomData xmlns:go="http://customooxmlschemas.google.com/" r:id="rId17" roundtripDataChecksum="eY81F9qabQkzds2SyH3Yw296lzG1iuHFZx+r+PAUGsM="/>
    </ext>
  </extLst>
</workbook>
</file>

<file path=xl/sharedStrings.xml><?xml version="1.0" encoding="utf-8"?>
<sst xmlns="http://schemas.openxmlformats.org/spreadsheetml/2006/main" count="1101" uniqueCount="600">
  <si>
    <t/>
  </si>
  <si>
    <t>Quadro de compatibilidade horária 2026.1 - Graduação em Nutrição - 1º Período</t>
  </si>
  <si>
    <t xml:space="preserve">SEGUNDA </t>
  </si>
  <si>
    <t xml:space="preserve">TERÇA </t>
  </si>
  <si>
    <t xml:space="preserve">QUARTA  </t>
  </si>
  <si>
    <t xml:space="preserve">QUINTA </t>
  </si>
  <si>
    <t>SEXTA</t>
  </si>
  <si>
    <t>08:00 - 8:50</t>
  </si>
  <si>
    <t>IBTEC39309 (60h)</t>
  </si>
  <si>
    <t>ICBIM39704 (60h)</t>
  </si>
  <si>
    <t>Bioquímica (T)</t>
  </si>
  <si>
    <t>Biologia Celular e Histologia Básica (T)</t>
  </si>
  <si>
    <t>15/06 a 08/08</t>
  </si>
  <si>
    <r>
      <rPr>
        <b/>
        <sz val="9"/>
        <color rgb="FF000000"/>
        <rFont val="Calibri"/>
      </rPr>
      <t xml:space="preserve"> Bianca -</t>
    </r>
    <r>
      <rPr>
        <b/>
        <sz val="9"/>
        <color rgb="FFFF0000"/>
        <rFont val="Calibri"/>
      </rPr>
      <t xml:space="preserve"> 8C 321</t>
    </r>
  </si>
  <si>
    <r>
      <rPr>
        <b/>
        <sz val="10"/>
        <color rgb="FF000000"/>
        <rFont val="Calibri"/>
      </rPr>
      <t xml:space="preserve">Daniele Lisboa - </t>
    </r>
    <r>
      <rPr>
        <b/>
        <sz val="10"/>
        <color rgb="FFFF0000"/>
        <rFont val="Calibri"/>
      </rPr>
      <t xml:space="preserve"> 8C 321</t>
    </r>
  </si>
  <si>
    <t>08:50 - 9:40</t>
  </si>
  <si>
    <r>
      <rPr>
        <b/>
        <sz val="10"/>
        <color rgb="FF000000"/>
        <rFont val="Calibri"/>
      </rPr>
      <t xml:space="preserve">FAMED33103 (15h)                    </t>
    </r>
    <r>
      <rPr>
        <b/>
        <sz val="10"/>
        <color rgb="FF0000FF"/>
        <rFont val="Calibri"/>
      </rPr>
      <t xml:space="preserve">   </t>
    </r>
  </si>
  <si>
    <t xml:space="preserve">IBTEC39309 </t>
  </si>
  <si>
    <t xml:space="preserve">ICBIM39704 </t>
  </si>
  <si>
    <t>ACE: Alimentação e Cultura</t>
  </si>
  <si>
    <t>22/04 a 08/06</t>
  </si>
  <si>
    <r>
      <rPr>
        <b/>
        <sz val="10"/>
        <color rgb="FF000000"/>
        <rFont val="Calibri"/>
      </rPr>
      <t xml:space="preserve"> Grazieli e Hellen -</t>
    </r>
    <r>
      <rPr>
        <b/>
        <sz val="10"/>
        <color rgb="FFFF0000"/>
        <rFont val="Calibri"/>
      </rPr>
      <t xml:space="preserve"> 8C 321</t>
    </r>
  </si>
  <si>
    <r>
      <rPr>
        <b/>
        <sz val="9"/>
        <color rgb="FF000000"/>
        <rFont val="Calibri"/>
      </rPr>
      <t xml:space="preserve"> Bianca -</t>
    </r>
    <r>
      <rPr>
        <b/>
        <sz val="9"/>
        <color rgb="FFFF0000"/>
        <rFont val="Calibri"/>
      </rPr>
      <t xml:space="preserve"> 8C 321</t>
    </r>
  </si>
  <si>
    <r>
      <rPr>
        <b/>
        <sz val="10"/>
        <color rgb="FF000000"/>
        <rFont val="Calibri"/>
      </rPr>
      <t xml:space="preserve">Daniele Lisboa - </t>
    </r>
    <r>
      <rPr>
        <b/>
        <sz val="10"/>
        <color rgb="FFFF0000"/>
        <rFont val="Calibri"/>
      </rPr>
      <t xml:space="preserve"> 8C 321</t>
    </r>
  </si>
  <si>
    <t>09:50 - 10:40</t>
  </si>
  <si>
    <r>
      <rPr>
        <b/>
        <sz val="10"/>
        <color rgb="FF000000"/>
        <rFont val="Calibri"/>
      </rPr>
      <t xml:space="preserve">FAMED33105 (15h)                     </t>
    </r>
    <r>
      <rPr>
        <b/>
        <sz val="10"/>
        <color rgb="FF0000FF"/>
        <rFont val="Calibri"/>
      </rPr>
      <t xml:space="preserve">   </t>
    </r>
  </si>
  <si>
    <r>
      <rPr>
        <b/>
        <sz val="10"/>
        <color rgb="FF000000"/>
        <rFont val="Calibri"/>
      </rPr>
      <t xml:space="preserve">FAMED33103                 </t>
    </r>
    <r>
      <rPr>
        <b/>
        <sz val="10"/>
        <color rgb="FF0000FF"/>
        <rFont val="Calibri"/>
      </rPr>
      <t xml:space="preserve">   </t>
    </r>
  </si>
  <si>
    <t>ICBIM39704</t>
  </si>
  <si>
    <t>Introdução à Nutrição (T)</t>
  </si>
  <si>
    <r>
      <rPr>
        <b/>
        <sz val="10"/>
        <color rgb="FF000000"/>
        <rFont val="Calibri"/>
      </rPr>
      <t xml:space="preserve"> Grazieli e Hellen -</t>
    </r>
    <r>
      <rPr>
        <b/>
        <sz val="10"/>
        <color rgb="FFFF0000"/>
        <rFont val="Calibri"/>
      </rPr>
      <t xml:space="preserve"> 8C 321</t>
    </r>
  </si>
  <si>
    <r>
      <rPr>
        <b/>
        <sz val="9"/>
        <color rgb="FF000000"/>
        <rFont val="Calibri"/>
      </rPr>
      <t xml:space="preserve"> Bianca -</t>
    </r>
    <r>
      <rPr>
        <b/>
        <sz val="9"/>
        <color rgb="FFFF0000"/>
        <rFont val="Calibri"/>
      </rPr>
      <t xml:space="preserve"> 8C 321</t>
    </r>
  </si>
  <si>
    <r>
      <rPr>
        <b/>
        <sz val="10"/>
        <color rgb="FF000000"/>
        <rFont val="Calibri"/>
      </rPr>
      <t xml:space="preserve">Daniele Lisboa - </t>
    </r>
    <r>
      <rPr>
        <b/>
        <sz val="10"/>
        <color rgb="FFFF0000"/>
        <rFont val="Calibri"/>
      </rPr>
      <t xml:space="preserve"> 8C 321</t>
    </r>
  </si>
  <si>
    <t>10:40 - 11:30</t>
  </si>
  <si>
    <t xml:space="preserve">FAMED33105 </t>
  </si>
  <si>
    <t>SEGUNDA METADE SEMESTRE</t>
  </si>
  <si>
    <t>Bioquímica (P)</t>
  </si>
  <si>
    <t>Biologia Celular e Histologia Básica (P)</t>
  </si>
  <si>
    <r>
      <rPr>
        <b/>
        <sz val="9"/>
        <color rgb="FF000000"/>
        <rFont val="Calibri"/>
      </rPr>
      <t xml:space="preserve"> Bianca -</t>
    </r>
    <r>
      <rPr>
        <b/>
        <sz val="9"/>
        <color rgb="FFFF0000"/>
        <rFont val="Calibri"/>
      </rPr>
      <t xml:space="preserve"> 8C 321</t>
    </r>
  </si>
  <si>
    <r>
      <rPr>
        <b/>
        <sz val="10"/>
        <color rgb="FF000000"/>
        <rFont val="Calibri"/>
      </rPr>
      <t xml:space="preserve">Daniele Lisboa - </t>
    </r>
    <r>
      <rPr>
        <b/>
        <sz val="10"/>
        <color rgb="FFFF0000"/>
        <rFont val="Calibri"/>
      </rPr>
      <t xml:space="preserve"> 8C 321</t>
    </r>
  </si>
  <si>
    <t>11:30 - 12:20</t>
  </si>
  <si>
    <t>PRIMEIRA METADE SEMESTRE</t>
  </si>
  <si>
    <t>Você lan</t>
  </si>
  <si>
    <t>13:10 - 14:00</t>
  </si>
  <si>
    <t>TEM Q SER NO UMUARAMA!</t>
  </si>
  <si>
    <t>22/04 a 02/06</t>
  </si>
  <si>
    <t>22/04 a 17/06</t>
  </si>
  <si>
    <t>14:00 - 14:50</t>
  </si>
  <si>
    <t>FAMED33107 (30h)</t>
  </si>
  <si>
    <t>15h</t>
  </si>
  <si>
    <t>FAMED33104 - DESCO (15h)</t>
  </si>
  <si>
    <t>FAMED33106 - DESCO (30h)</t>
  </si>
  <si>
    <t>IBTEC39310 (60h)</t>
  </si>
  <si>
    <r>
      <rPr>
        <sz val="10"/>
        <color rgb="FF000000"/>
        <rFont val="Calibri"/>
      </rPr>
      <t xml:space="preserve">Introdução às Políticas de Saúde (T)  </t>
    </r>
    <r>
      <rPr>
        <b/>
        <sz val="10"/>
        <color rgb="FF4A86E8"/>
        <rFont val="Calibri"/>
      </rPr>
      <t xml:space="preserve">    </t>
    </r>
  </si>
  <si>
    <r>
      <rPr>
        <sz val="10"/>
        <color rgb="FF000000"/>
        <rFont val="Calibri"/>
      </rPr>
      <t xml:space="preserve">ACE: Habilidades Sensoriais e Reflexivas I </t>
    </r>
    <r>
      <rPr>
        <b/>
        <sz val="10"/>
        <color rgb="FF000000"/>
        <rFont val="Calibri"/>
      </rPr>
      <t xml:space="preserve"> </t>
    </r>
  </si>
  <si>
    <t>Introdução à Pesquisa e à Extensão (T)</t>
  </si>
  <si>
    <t>Genética (T)</t>
  </si>
  <si>
    <t>14:50 - 15:40</t>
  </si>
  <si>
    <r>
      <rPr>
        <b/>
        <sz val="10"/>
        <color rgb="FF000000"/>
        <rFont val="Calibri"/>
      </rPr>
      <t>FAMED33107</t>
    </r>
    <r>
      <rPr>
        <sz val="10"/>
        <color rgb="FF000000"/>
        <rFont val="Calibri"/>
      </rPr>
      <t xml:space="preserve"> </t>
    </r>
  </si>
  <si>
    <t xml:space="preserve">FAMED33104 - DESCO </t>
  </si>
  <si>
    <t xml:space="preserve">FAMED33106 - DESCO </t>
  </si>
  <si>
    <t xml:space="preserve">IBTEC39310 </t>
  </si>
  <si>
    <t>Introdução às Políticas de Saúde (T)</t>
  </si>
  <si>
    <r>
      <rPr>
        <sz val="10"/>
        <color rgb="FF000000"/>
        <rFont val="Calibri"/>
      </rPr>
      <t xml:space="preserve">ACE: Habilidades Sensoriais e Reflexivas I </t>
    </r>
    <r>
      <rPr>
        <b/>
        <sz val="10"/>
        <color rgb="FF000000"/>
        <rFont val="Calibri"/>
      </rPr>
      <t xml:space="preserve"> </t>
    </r>
    <r>
      <rPr>
        <b/>
        <sz val="10"/>
        <color rgb="FF0000FF"/>
        <rFont val="Calibri"/>
      </rPr>
      <t xml:space="preserve">   </t>
    </r>
  </si>
  <si>
    <r>
      <rPr>
        <b/>
        <sz val="10"/>
        <color rgb="FF000000"/>
        <rFont val="Calibri"/>
      </rPr>
      <t xml:space="preserve">Aline Reis - </t>
    </r>
    <r>
      <rPr>
        <b/>
        <sz val="10"/>
        <color rgb="FFFF0000"/>
        <rFont val="Calibri"/>
      </rPr>
      <t xml:space="preserve"> 8C 317</t>
    </r>
  </si>
  <si>
    <t>16:00 - 16:50</t>
  </si>
  <si>
    <r>
      <rPr>
        <sz val="10"/>
        <color rgb="FF000000"/>
        <rFont val="Calibri"/>
      </rPr>
      <t>ACE: Habilidades Sensoriais e Reflexivas I</t>
    </r>
    <r>
      <rPr>
        <b/>
        <sz val="10"/>
        <color rgb="FF0000FF"/>
        <rFont val="Calibri"/>
      </rPr>
      <t xml:space="preserve">        </t>
    </r>
  </si>
  <si>
    <r>
      <rPr>
        <b/>
        <sz val="10"/>
        <color rgb="FF000000"/>
        <rFont val="Calibri"/>
      </rPr>
      <t xml:space="preserve"> Aline Reis - </t>
    </r>
    <r>
      <rPr>
        <b/>
        <sz val="10"/>
        <color rgb="FFFF0000"/>
        <rFont val="Calibri"/>
      </rPr>
      <t>8C 317</t>
    </r>
  </si>
  <si>
    <t>16:50 - 17:40</t>
  </si>
  <si>
    <t xml:space="preserve">obs. 3h/a semana ao longo de 6 semanas finais, considerando 90 dias letivos </t>
  </si>
  <si>
    <t xml:space="preserve"> Juntamente com Curso de Fisioterapia</t>
  </si>
  <si>
    <t>17:40 - 18:30</t>
  </si>
  <si>
    <t>Quadro de compatibilidade horária 2026.1 - Graduação em Nutrição - 2º Período</t>
  </si>
  <si>
    <t>SEGUNDA</t>
  </si>
  <si>
    <t>TERÇA</t>
  </si>
  <si>
    <t>QUARTA</t>
  </si>
  <si>
    <t>QUINTA</t>
  </si>
  <si>
    <r>
      <rPr>
        <b/>
        <sz val="10"/>
        <color rgb="FF000000"/>
        <rFont val="Calibri"/>
      </rPr>
      <t>FAMED33205</t>
    </r>
    <r>
      <rPr>
        <b/>
        <sz val="10"/>
        <color rgb="FF000000"/>
        <rFont val="Calibri"/>
      </rPr>
      <t xml:space="preserve"> (60h)</t>
    </r>
  </si>
  <si>
    <r>
      <rPr>
        <b/>
        <sz val="10"/>
        <color rgb="FF000000"/>
        <rFont val="Calibri"/>
      </rPr>
      <t xml:space="preserve">ICBIM39707 </t>
    </r>
    <r>
      <rPr>
        <b/>
        <sz val="10"/>
        <color rgb="FF000000"/>
        <rFont val="Calibri"/>
      </rPr>
      <t>(60h)</t>
    </r>
  </si>
  <si>
    <t>Bromatologia (T)</t>
  </si>
  <si>
    <t>Parasitologia (T)</t>
  </si>
  <si>
    <r>
      <rPr>
        <b/>
        <sz val="10"/>
        <color rgb="FF000000"/>
        <rFont val="Calibri"/>
      </rPr>
      <t>Grazieli / Erika  -</t>
    </r>
    <r>
      <rPr>
        <b/>
        <sz val="10"/>
        <color rgb="FFFF0000"/>
        <rFont val="Calibri"/>
      </rPr>
      <t xml:space="preserve"> 8C 102</t>
    </r>
  </si>
  <si>
    <r>
      <rPr>
        <b/>
        <sz val="10"/>
        <color rgb="FF000000"/>
        <rFont val="Calibri"/>
      </rPr>
      <t>Henrique</t>
    </r>
    <r>
      <rPr>
        <b/>
        <sz val="10"/>
        <color rgb="FFFF0000"/>
        <rFont val="Calibri"/>
      </rPr>
      <t xml:space="preserve"> - 8C 102</t>
    </r>
  </si>
  <si>
    <r>
      <rPr>
        <b/>
        <sz val="10"/>
        <color rgb="FF000000"/>
        <rFont val="Calibri"/>
      </rPr>
      <t>FAMED33205</t>
    </r>
    <r>
      <rPr>
        <b/>
        <sz val="10"/>
        <color rgb="FF000000"/>
        <rFont val="Calibri"/>
      </rPr>
      <t xml:space="preserve"> </t>
    </r>
  </si>
  <si>
    <t xml:space="preserve">ICBIM39707 </t>
  </si>
  <si>
    <r>
      <rPr>
        <b/>
        <sz val="10"/>
        <color rgb="FF000000"/>
        <rFont val="Calibri"/>
      </rPr>
      <t xml:space="preserve"> Grazieli / Erika - </t>
    </r>
    <r>
      <rPr>
        <b/>
        <sz val="10"/>
        <color rgb="FFFF0000"/>
        <rFont val="Calibri"/>
      </rPr>
      <t>8C 102</t>
    </r>
  </si>
  <si>
    <r>
      <rPr>
        <b/>
        <sz val="10"/>
        <color rgb="FF000000"/>
        <rFont val="Calibri"/>
      </rPr>
      <t>Henrique</t>
    </r>
    <r>
      <rPr>
        <b/>
        <sz val="10"/>
        <color rgb="FFFF0000"/>
        <rFont val="Calibri"/>
      </rPr>
      <t xml:space="preserve"> - 8C 102</t>
    </r>
  </si>
  <si>
    <t>FAMED33207 (30h)</t>
  </si>
  <si>
    <t xml:space="preserve">FAMED33205 </t>
  </si>
  <si>
    <r>
      <rPr>
        <b/>
        <sz val="10"/>
        <color rgb="FF000000"/>
        <rFont val="Calibri"/>
      </rPr>
      <t xml:space="preserve">ICBIM39705 </t>
    </r>
    <r>
      <rPr>
        <b/>
        <sz val="10"/>
        <color rgb="FF000000"/>
        <rFont val="Calibri"/>
      </rPr>
      <t>(105h)</t>
    </r>
  </si>
  <si>
    <t>Sistema Unico de Saúde  (T)</t>
  </si>
  <si>
    <t>Bromatologia (P)</t>
  </si>
  <si>
    <r>
      <rPr>
        <sz val="10"/>
        <color rgb="FF000000"/>
        <rFont val="Calibri"/>
      </rPr>
      <t>Anatomia Humana (T)</t>
    </r>
    <r>
      <rPr>
        <b/>
        <sz val="10"/>
        <color rgb="FF000000"/>
        <rFont val="Calibri"/>
      </rPr>
      <t xml:space="preserve"> N1 e N2</t>
    </r>
  </si>
  <si>
    <t>Parasitologia (P)</t>
  </si>
  <si>
    <r>
      <rPr>
        <b/>
        <sz val="10"/>
        <color rgb="FF000000"/>
        <rFont val="Calibri"/>
      </rPr>
      <t>Maria Olímpia -</t>
    </r>
    <r>
      <rPr>
        <b/>
        <sz val="10"/>
        <color rgb="FFFF0000"/>
        <rFont val="Calibri"/>
      </rPr>
      <t xml:space="preserve"> 8C 110</t>
    </r>
  </si>
  <si>
    <r>
      <rPr>
        <b/>
        <sz val="10"/>
        <color rgb="FF000000"/>
        <rFont val="Calibri"/>
      </rPr>
      <t xml:space="preserve"> Grazieli / Erika - </t>
    </r>
    <r>
      <rPr>
        <b/>
        <sz val="10"/>
        <color rgb="FFFF0000"/>
        <rFont val="Calibri"/>
      </rPr>
      <t>8C 102</t>
    </r>
  </si>
  <si>
    <r>
      <rPr>
        <b/>
        <sz val="10"/>
        <color rgb="FF000000"/>
        <rFont val="Calibri"/>
      </rPr>
      <t>Henrique</t>
    </r>
    <r>
      <rPr>
        <b/>
        <sz val="10"/>
        <color rgb="FFFF0000"/>
        <rFont val="Calibri"/>
      </rPr>
      <t xml:space="preserve"> - 8C 102</t>
    </r>
  </si>
  <si>
    <t xml:space="preserve">FAMED33207 </t>
  </si>
  <si>
    <r>
      <rPr>
        <sz val="10"/>
        <color rgb="FF000000"/>
        <rFont val="Calibri"/>
      </rPr>
      <t>FAMED33205</t>
    </r>
    <r>
      <rPr>
        <sz val="10"/>
        <color rgb="FF000000"/>
        <rFont val="Calibri"/>
      </rPr>
      <t xml:space="preserve"> </t>
    </r>
  </si>
  <si>
    <t xml:space="preserve">ICBIM39705 </t>
  </si>
  <si>
    <r>
      <rPr>
        <sz val="10"/>
        <color rgb="FF000000"/>
        <rFont val="Calibri"/>
      </rPr>
      <t>Anatomia Humana (T)</t>
    </r>
    <r>
      <rPr>
        <b/>
        <sz val="10"/>
        <color rgb="FF000000"/>
        <rFont val="Calibri"/>
      </rPr>
      <t xml:space="preserve"> N1 e N2</t>
    </r>
  </si>
  <si>
    <r>
      <rPr>
        <b/>
        <sz val="10"/>
        <color rgb="FF000000"/>
        <rFont val="Calibri"/>
      </rPr>
      <t>Maria Olímpia -</t>
    </r>
    <r>
      <rPr>
        <b/>
        <sz val="10"/>
        <color rgb="FFFF0000"/>
        <rFont val="Calibri"/>
      </rPr>
      <t xml:space="preserve"> 8C 110</t>
    </r>
  </si>
  <si>
    <r>
      <rPr>
        <b/>
        <sz val="10"/>
        <color rgb="FF000000"/>
        <rFont val="Calibri"/>
      </rPr>
      <t xml:space="preserve"> Grazieli / Erika - </t>
    </r>
    <r>
      <rPr>
        <b/>
        <sz val="10"/>
        <color rgb="FFFF0000"/>
        <rFont val="Calibri"/>
      </rPr>
      <t>8C 102</t>
    </r>
  </si>
  <si>
    <r>
      <rPr>
        <b/>
        <sz val="10"/>
        <color rgb="FF000000"/>
        <rFont val="Calibri"/>
      </rPr>
      <t>Henrique</t>
    </r>
    <r>
      <rPr>
        <b/>
        <sz val="10"/>
        <color rgb="FFFF0000"/>
        <rFont val="Calibri"/>
      </rPr>
      <t xml:space="preserve"> - 8C 102</t>
    </r>
  </si>
  <si>
    <t xml:space="preserve"> 11:30 - 12:20</t>
  </si>
  <si>
    <r>
      <rPr>
        <sz val="10"/>
        <color rgb="FF000000"/>
        <rFont val="Calibri"/>
      </rPr>
      <t xml:space="preserve">Anatomia Humana (T) </t>
    </r>
    <r>
      <rPr>
        <b/>
        <sz val="10"/>
        <color rgb="FF000000"/>
        <rFont val="Calibri"/>
      </rPr>
      <t>N1 e N2</t>
    </r>
  </si>
  <si>
    <r>
      <rPr>
        <b/>
        <sz val="10"/>
        <color rgb="FF000000"/>
        <rFont val="Calibri"/>
      </rPr>
      <t xml:space="preserve">ICBIM39706 </t>
    </r>
    <r>
      <rPr>
        <b/>
        <sz val="10"/>
        <color rgb="FF000000"/>
        <rFont val="Calibri"/>
      </rPr>
      <t>(90h)</t>
    </r>
  </si>
  <si>
    <r>
      <rPr>
        <b/>
        <sz val="10"/>
        <color rgb="FF000000"/>
        <rFont val="Calibri"/>
      </rPr>
      <t xml:space="preserve">ICBIM39706 </t>
    </r>
    <r>
      <rPr>
        <b/>
        <sz val="10"/>
        <color rgb="FF000000"/>
        <rFont val="Calibri"/>
      </rPr>
      <t>(90h)</t>
    </r>
  </si>
  <si>
    <r>
      <rPr>
        <b/>
        <sz val="10"/>
        <color rgb="FF000000"/>
        <rFont val="Calibri"/>
      </rPr>
      <t>FAMED33204</t>
    </r>
    <r>
      <rPr>
        <b/>
        <sz val="10"/>
        <color rgb="FF000000"/>
        <rFont val="Calibri"/>
      </rPr>
      <t xml:space="preserve"> (30h)</t>
    </r>
  </si>
  <si>
    <t>Histologia dos Sistemas e Embriologia (T)</t>
  </si>
  <si>
    <r>
      <rPr>
        <sz val="10"/>
        <color rgb="FF000000"/>
        <rFont val="Calibri"/>
      </rPr>
      <t xml:space="preserve">Anatomia Humana (P) </t>
    </r>
    <r>
      <rPr>
        <b/>
        <sz val="10"/>
        <color rgb="FF000000"/>
        <rFont val="Calibri"/>
      </rPr>
      <t>N1 e N2</t>
    </r>
  </si>
  <si>
    <t>Histologia dos Sistemas e Embriologia (P)</t>
  </si>
  <si>
    <t>ACE: Práticas de Saúde Coletiva</t>
  </si>
  <si>
    <r>
      <rPr>
        <b/>
        <sz val="10"/>
        <color rgb="FF000000"/>
        <rFont val="Calibri"/>
      </rPr>
      <t>Maria Olímpia -</t>
    </r>
    <r>
      <rPr>
        <b/>
        <sz val="10"/>
        <color rgb="FFFF0000"/>
        <rFont val="Calibri"/>
      </rPr>
      <t xml:space="preserve"> 8C 102</t>
    </r>
  </si>
  <si>
    <r>
      <rPr>
        <sz val="10"/>
        <color rgb="FF000000"/>
        <rFont val="Calibri"/>
      </rPr>
      <t xml:space="preserve">ICBIM39706 </t>
    </r>
    <r>
      <rPr>
        <b/>
        <sz val="10"/>
        <color rgb="FF000000"/>
        <rFont val="Calibri"/>
      </rPr>
      <t>(90h)</t>
    </r>
  </si>
  <si>
    <t>ICBIM39706</t>
  </si>
  <si>
    <t xml:space="preserve">ICBIM39706 </t>
  </si>
  <si>
    <t xml:space="preserve">FAMED33204 </t>
  </si>
  <si>
    <r>
      <rPr>
        <sz val="10"/>
        <color rgb="FF000000"/>
        <rFont val="Calibri"/>
      </rPr>
      <t xml:space="preserve">Anatomia Humana (P) </t>
    </r>
    <r>
      <rPr>
        <b/>
        <sz val="10"/>
        <color rgb="FF000000"/>
        <rFont val="Calibri"/>
      </rPr>
      <t>N1 e N2</t>
    </r>
  </si>
  <si>
    <r>
      <rPr>
        <b/>
        <sz val="10"/>
        <color rgb="FF000000"/>
        <rFont val="Calibri"/>
      </rPr>
      <t>Maria Olímpia -</t>
    </r>
    <r>
      <rPr>
        <b/>
        <sz val="10"/>
        <color rgb="FFFF0000"/>
        <rFont val="Calibri"/>
      </rPr>
      <t xml:space="preserve"> 8C 102</t>
    </r>
  </si>
  <si>
    <r>
      <rPr>
        <b/>
        <sz val="10"/>
        <color rgb="FF000000"/>
        <rFont val="Calibri"/>
      </rPr>
      <t xml:space="preserve">FAMED33206  </t>
    </r>
    <r>
      <rPr>
        <b/>
        <sz val="10"/>
        <color rgb="FF000000"/>
        <rFont val="Calibri"/>
      </rPr>
      <t>(30h)</t>
    </r>
  </si>
  <si>
    <r>
      <rPr>
        <sz val="10"/>
        <color rgb="FF000000"/>
        <rFont val="Calibri"/>
      </rPr>
      <t xml:space="preserve">Anatomia Humana (P) </t>
    </r>
    <r>
      <rPr>
        <b/>
        <sz val="10"/>
        <color rgb="FF000000"/>
        <rFont val="Calibri"/>
      </rPr>
      <t>N1 e N2</t>
    </r>
  </si>
  <si>
    <t>Metodologia Científica (T)</t>
  </si>
  <si>
    <r>
      <rPr>
        <b/>
        <sz val="10"/>
        <color rgb="FF000000"/>
        <rFont val="Calibri"/>
      </rPr>
      <t xml:space="preserve">  Wallisen - </t>
    </r>
    <r>
      <rPr>
        <b/>
        <sz val="10"/>
        <color rgb="FFFF0000"/>
        <rFont val="Calibri"/>
      </rPr>
      <t>8C 317</t>
    </r>
  </si>
  <si>
    <r>
      <rPr>
        <b/>
        <sz val="10"/>
        <color rgb="FF000000"/>
        <rFont val="Calibri"/>
      </rPr>
      <t xml:space="preserve">FAMED33206 </t>
    </r>
    <r>
      <rPr>
        <b/>
        <sz val="10"/>
        <color rgb="FF000000"/>
        <rFont val="Calibri"/>
      </rPr>
      <t xml:space="preserve"> </t>
    </r>
  </si>
  <si>
    <r>
      <rPr>
        <sz val="10"/>
        <color rgb="FF000000"/>
        <rFont val="Calibri"/>
      </rPr>
      <t xml:space="preserve">Anatomia Humana (P) </t>
    </r>
    <r>
      <rPr>
        <b/>
        <sz val="10"/>
        <color rgb="FF000000"/>
        <rFont val="Calibri"/>
      </rPr>
      <t>N1 e N2</t>
    </r>
  </si>
  <si>
    <r>
      <rPr>
        <b/>
        <sz val="10"/>
        <color rgb="FF000000"/>
        <rFont val="Calibri"/>
      </rPr>
      <t xml:space="preserve">  Wallisen - </t>
    </r>
    <r>
      <rPr>
        <b/>
        <sz val="10"/>
        <color rgb="FFFF0000"/>
        <rFont val="Calibri"/>
      </rPr>
      <t>8C 317</t>
    </r>
  </si>
  <si>
    <t>19:00 - 19:50</t>
  </si>
  <si>
    <t>Quadro de compatibilidade horária 2026.1 - Graduação em Nutrição  - 3º Período</t>
  </si>
  <si>
    <t>7:10 - 8:00</t>
  </si>
  <si>
    <t>FAMED33308 (90h)</t>
  </si>
  <si>
    <r>
      <rPr>
        <sz val="10"/>
        <color theme="1"/>
        <rFont val="Calibri, Arial"/>
      </rPr>
      <t xml:space="preserve">Técnica Dietética (T) </t>
    </r>
    <r>
      <rPr>
        <b/>
        <sz val="10"/>
        <color theme="1"/>
        <rFont val="Calibri, Arial"/>
      </rPr>
      <t xml:space="preserve">(N1 E N2) </t>
    </r>
  </si>
  <si>
    <t>16/06 A 08/08</t>
  </si>
  <si>
    <r>
      <rPr>
        <b/>
        <sz val="10"/>
        <color theme="1"/>
        <rFont val="Calibri"/>
      </rPr>
      <t xml:space="preserve"> Érika/Cinthia</t>
    </r>
    <r>
      <rPr>
        <b/>
        <sz val="10"/>
        <color rgb="FFFF0000"/>
        <rFont val="Calibri"/>
      </rPr>
      <t xml:space="preserve"> - 8C 110</t>
    </r>
  </si>
  <si>
    <t xml:space="preserve">FAMED33306 (15h)                           </t>
  </si>
  <si>
    <r>
      <rPr>
        <b/>
        <sz val="10"/>
        <color theme="1"/>
        <rFont val="Calibri"/>
      </rPr>
      <t xml:space="preserve">FAMED33305 (30h)                       </t>
    </r>
    <r>
      <rPr>
        <b/>
        <sz val="10"/>
        <color rgb="FF0000FF"/>
        <rFont val="Calibri"/>
      </rPr>
      <t xml:space="preserve">    </t>
    </r>
  </si>
  <si>
    <t xml:space="preserve">FAMED33308 </t>
  </si>
  <si>
    <t>ACE: Habilidades Sensoriais e Reflexivas II</t>
  </si>
  <si>
    <t>ACE: Conectando Sistemas Alimentares</t>
  </si>
  <si>
    <r>
      <rPr>
        <sz val="10"/>
        <color theme="1"/>
        <rFont val="Calibri, Arial"/>
      </rPr>
      <t xml:space="preserve">Técnica Dietética (T) </t>
    </r>
    <r>
      <rPr>
        <b/>
        <sz val="10"/>
        <color theme="1"/>
        <rFont val="Calibri, Arial"/>
      </rPr>
      <t xml:space="preserve">(N1 E N2) </t>
    </r>
  </si>
  <si>
    <r>
      <rPr>
        <sz val="10"/>
        <color theme="1"/>
        <rFont val="Calibri"/>
      </rPr>
      <t xml:space="preserve">Técnica Dietética (T) </t>
    </r>
    <r>
      <rPr>
        <b/>
        <sz val="10"/>
        <color theme="1"/>
        <rFont val="Calibri"/>
      </rPr>
      <t xml:space="preserve">(N1 E N2) </t>
    </r>
  </si>
  <si>
    <r>
      <rPr>
        <b/>
        <sz val="10"/>
        <color theme="1"/>
        <rFont val="Calibri"/>
      </rPr>
      <t>Fabiano -</t>
    </r>
    <r>
      <rPr>
        <b/>
        <sz val="10"/>
        <color rgb="FFFF0000"/>
        <rFont val="Calibri"/>
      </rPr>
      <t xml:space="preserve"> 8C 102</t>
    </r>
  </si>
  <si>
    <r>
      <rPr>
        <b/>
        <sz val="10"/>
        <color theme="1"/>
        <rFont val="Calibri"/>
      </rPr>
      <t xml:space="preserve"> Érika/Cinthia - </t>
    </r>
    <r>
      <rPr>
        <b/>
        <sz val="10"/>
        <color rgb="FFFF0000"/>
        <rFont val="Calibri"/>
      </rPr>
      <t>8C 102</t>
    </r>
  </si>
  <si>
    <r>
      <rPr>
        <b/>
        <sz val="10"/>
        <color theme="1"/>
        <rFont val="Calibri"/>
      </rPr>
      <t xml:space="preserve"> Érika/Cinthia</t>
    </r>
    <r>
      <rPr>
        <b/>
        <sz val="10"/>
        <color rgb="FFFF0000"/>
        <rFont val="Calibri"/>
      </rPr>
      <t xml:space="preserve"> - 8C 110</t>
    </r>
  </si>
  <si>
    <r>
      <rPr>
        <b/>
        <sz val="10"/>
        <color theme="1"/>
        <rFont val="Calibri"/>
      </rPr>
      <t xml:space="preserve"> Érika/Cinthia</t>
    </r>
    <r>
      <rPr>
        <b/>
        <sz val="10"/>
        <color rgb="FFFF0000"/>
        <rFont val="Calibri"/>
      </rPr>
      <t xml:space="preserve"> - 8C 110</t>
    </r>
  </si>
  <si>
    <r>
      <rPr>
        <b/>
        <sz val="10"/>
        <color theme="1"/>
        <rFont val="Calibri, Arial"/>
      </rPr>
      <t xml:space="preserve">FAMED33307 </t>
    </r>
    <r>
      <rPr>
        <b/>
        <sz val="10"/>
        <color theme="1"/>
        <rFont val="Calibri, Arial"/>
      </rPr>
      <t>(45h)</t>
    </r>
  </si>
  <si>
    <r>
      <rPr>
        <b/>
        <sz val="10"/>
        <color theme="1"/>
        <rFont val="Calibri"/>
      </rPr>
      <t xml:space="preserve">FAMED33306 </t>
    </r>
    <r>
      <rPr>
        <b/>
        <sz val="10"/>
        <color theme="1"/>
        <rFont val="Calibri"/>
      </rPr>
      <t xml:space="preserve">                           </t>
    </r>
  </si>
  <si>
    <r>
      <rPr>
        <b/>
        <sz val="10"/>
        <color theme="1"/>
        <rFont val="Calibri"/>
      </rPr>
      <t>FAMED33305</t>
    </r>
    <r>
      <rPr>
        <b/>
        <sz val="10"/>
        <color theme="1"/>
        <rFont val="Calibri"/>
      </rPr>
      <t xml:space="preserve">                       </t>
    </r>
    <r>
      <rPr>
        <b/>
        <sz val="10"/>
        <color rgb="FF0000FF"/>
        <rFont val="Calibri"/>
      </rPr>
      <t xml:space="preserve">     </t>
    </r>
  </si>
  <si>
    <t>Bioquímica da Nutrição (T)</t>
  </si>
  <si>
    <r>
      <rPr>
        <sz val="10"/>
        <color theme="1"/>
        <rFont val="Calibri"/>
      </rPr>
      <t xml:space="preserve">Técnica Dietética (T) </t>
    </r>
    <r>
      <rPr>
        <b/>
        <sz val="10"/>
        <color theme="1"/>
        <rFont val="Calibri"/>
      </rPr>
      <t xml:space="preserve">(N1 E N2) </t>
    </r>
  </si>
  <si>
    <r>
      <rPr>
        <sz val="10"/>
        <color theme="1"/>
        <rFont val="Calibri, Arial"/>
      </rPr>
      <t xml:space="preserve">Técnica Dietética (T) </t>
    </r>
    <r>
      <rPr>
        <b/>
        <sz val="10"/>
        <color theme="1"/>
        <rFont val="Calibri, Arial"/>
      </rPr>
      <t xml:space="preserve">(N1 E N2) </t>
    </r>
  </si>
  <si>
    <r>
      <rPr>
        <b/>
        <sz val="10"/>
        <color theme="1"/>
        <rFont val="Calibri"/>
      </rPr>
      <t xml:space="preserve">  Cibele -</t>
    </r>
    <r>
      <rPr>
        <b/>
        <sz val="10"/>
        <color rgb="FFFF0000"/>
        <rFont val="Calibri"/>
      </rPr>
      <t xml:space="preserve"> 8C 207</t>
    </r>
  </si>
  <si>
    <r>
      <rPr>
        <b/>
        <sz val="10"/>
        <color theme="1"/>
        <rFont val="Calibri"/>
      </rPr>
      <t xml:space="preserve">Fabiano - </t>
    </r>
    <r>
      <rPr>
        <b/>
        <sz val="10"/>
        <color rgb="FFFF0000"/>
        <rFont val="Calibri"/>
      </rPr>
      <t>8C 102</t>
    </r>
  </si>
  <si>
    <r>
      <rPr>
        <b/>
        <sz val="10"/>
        <color theme="1"/>
        <rFont val="Calibri"/>
      </rPr>
      <t xml:space="preserve"> Érika/Cinthia - </t>
    </r>
    <r>
      <rPr>
        <b/>
        <sz val="10"/>
        <color rgb="FFFF0000"/>
        <rFont val="Calibri"/>
      </rPr>
      <t xml:space="preserve"> 8C 102</t>
    </r>
  </si>
  <si>
    <r>
      <rPr>
        <b/>
        <sz val="10"/>
        <color theme="1"/>
        <rFont val="Calibri"/>
      </rPr>
      <t xml:space="preserve"> Érika/Cinthia</t>
    </r>
    <r>
      <rPr>
        <b/>
        <sz val="10"/>
        <color rgb="FFFF0000"/>
        <rFont val="Calibri"/>
      </rPr>
      <t xml:space="preserve"> - </t>
    </r>
    <r>
      <rPr>
        <b/>
        <sz val="10"/>
        <color theme="1"/>
        <rFont val="Calibri"/>
      </rPr>
      <t xml:space="preserve"> </t>
    </r>
    <r>
      <rPr>
        <b/>
        <sz val="10"/>
        <color rgb="FFFF0000"/>
        <rFont val="Calibri"/>
      </rPr>
      <t>8C 110</t>
    </r>
  </si>
  <si>
    <r>
      <rPr>
        <b/>
        <sz val="10"/>
        <color theme="1"/>
        <rFont val="Calibri"/>
      </rPr>
      <t xml:space="preserve"> Érika/Cinthia</t>
    </r>
    <r>
      <rPr>
        <b/>
        <sz val="10"/>
        <color rgb="FFFF0000"/>
        <rFont val="Calibri"/>
      </rPr>
      <t xml:space="preserve"> - 8C 110</t>
    </r>
  </si>
  <si>
    <t xml:space="preserve">FAMED33307 </t>
  </si>
  <si>
    <r>
      <rPr>
        <b/>
        <sz val="10"/>
        <color theme="1"/>
        <rFont val="Calibri"/>
      </rPr>
      <t xml:space="preserve">FAMED33306 </t>
    </r>
    <r>
      <rPr>
        <b/>
        <sz val="10"/>
        <color theme="1"/>
        <rFont val="Calibri"/>
      </rPr>
      <t xml:space="preserve">                          </t>
    </r>
  </si>
  <si>
    <r>
      <rPr>
        <b/>
        <sz val="10"/>
        <color theme="1"/>
        <rFont val="Calibri"/>
      </rPr>
      <t>FAMED33305</t>
    </r>
    <r>
      <rPr>
        <b/>
        <sz val="10"/>
        <color theme="1"/>
        <rFont val="Calibri"/>
      </rPr>
      <t xml:space="preserve">                     </t>
    </r>
    <r>
      <rPr>
        <b/>
        <sz val="10"/>
        <color rgb="FF0000FF"/>
        <rFont val="Calibri"/>
      </rPr>
      <t xml:space="preserve">     </t>
    </r>
  </si>
  <si>
    <r>
      <rPr>
        <b/>
        <sz val="10"/>
        <color theme="1"/>
        <rFont val="Calibri, Arial"/>
      </rPr>
      <t xml:space="preserve">FAMED33308 </t>
    </r>
    <r>
      <rPr>
        <b/>
        <sz val="10"/>
        <color theme="1"/>
        <rFont val="Calibri, Arial"/>
      </rPr>
      <t>(90h)</t>
    </r>
  </si>
  <si>
    <r>
      <rPr>
        <sz val="10"/>
        <color theme="1"/>
        <rFont val="Calibri, Arial"/>
      </rPr>
      <t xml:space="preserve">Técnica Dietética (T) </t>
    </r>
    <r>
      <rPr>
        <b/>
        <sz val="10"/>
        <color theme="1"/>
        <rFont val="Calibri, Arial"/>
      </rPr>
      <t xml:space="preserve">(N1 E N2) </t>
    </r>
  </si>
  <si>
    <r>
      <rPr>
        <sz val="10"/>
        <color theme="1"/>
        <rFont val="Calibri, Arial"/>
      </rPr>
      <t xml:space="preserve">Técnica Dietética (T) </t>
    </r>
    <r>
      <rPr>
        <b/>
        <sz val="10"/>
        <color theme="1"/>
        <rFont val="Calibri, Arial"/>
      </rPr>
      <t xml:space="preserve">(N2) </t>
    </r>
  </si>
  <si>
    <r>
      <rPr>
        <b/>
        <sz val="10"/>
        <color theme="1"/>
        <rFont val="Calibri"/>
      </rPr>
      <t xml:space="preserve">  Cibele - </t>
    </r>
    <r>
      <rPr>
        <b/>
        <sz val="10"/>
        <color rgb="FFFF0000"/>
        <rFont val="Calibri"/>
      </rPr>
      <t>8C 207</t>
    </r>
  </si>
  <si>
    <r>
      <rPr>
        <b/>
        <sz val="10"/>
        <color theme="1"/>
        <rFont val="Calibri"/>
      </rPr>
      <t xml:space="preserve">Fabiano - </t>
    </r>
    <r>
      <rPr>
        <b/>
        <sz val="10"/>
        <color rgb="FFFF0000"/>
        <rFont val="Calibri"/>
      </rPr>
      <t>8C 102</t>
    </r>
  </si>
  <si>
    <r>
      <rPr>
        <b/>
        <sz val="10"/>
        <color theme="1"/>
        <rFont val="Calibri"/>
      </rPr>
      <t xml:space="preserve"> Érika/Cinthia -  </t>
    </r>
    <r>
      <rPr>
        <b/>
        <sz val="10"/>
        <color rgb="FFFF0000"/>
        <rFont val="Calibri"/>
      </rPr>
      <t>8C 102</t>
    </r>
  </si>
  <si>
    <r>
      <rPr>
        <b/>
        <sz val="10"/>
        <color theme="1"/>
        <rFont val="Calibri"/>
      </rPr>
      <t xml:space="preserve"> Érika/Cinthia -  </t>
    </r>
    <r>
      <rPr>
        <b/>
        <sz val="10"/>
        <color rgb="FFFF0000"/>
        <rFont val="Calibri"/>
      </rPr>
      <t>8C 110</t>
    </r>
  </si>
  <si>
    <r>
      <rPr>
        <b/>
        <sz val="10"/>
        <color theme="1"/>
        <rFont val="Calibri"/>
      </rPr>
      <t xml:space="preserve"> Érika/Cinthia</t>
    </r>
    <r>
      <rPr>
        <b/>
        <sz val="10"/>
        <color rgb="FFFF0000"/>
        <rFont val="Calibri"/>
      </rPr>
      <t xml:space="preserve"> - 8C 110</t>
    </r>
  </si>
  <si>
    <t xml:space="preserve">obs. 3h/a semana ao longo de 6 semanas iniciais, considerando 90 dias letivos </t>
  </si>
  <si>
    <r>
      <rPr>
        <b/>
        <sz val="10"/>
        <color theme="1"/>
        <rFont val="Calibri"/>
      </rPr>
      <t>FAMED33305</t>
    </r>
    <r>
      <rPr>
        <b/>
        <sz val="10"/>
        <color theme="1"/>
        <rFont val="Calibri"/>
      </rPr>
      <t xml:space="preserve">                    </t>
    </r>
    <r>
      <rPr>
        <b/>
        <sz val="10"/>
        <color rgb="FF0000FF"/>
        <rFont val="Calibri"/>
      </rPr>
      <t xml:space="preserve">     </t>
    </r>
  </si>
  <si>
    <r>
      <rPr>
        <sz val="10"/>
        <color theme="1"/>
        <rFont val="Calibri, Arial"/>
      </rPr>
      <t xml:space="preserve">Técnica Dietética (T) </t>
    </r>
    <r>
      <rPr>
        <b/>
        <sz val="10"/>
        <color theme="1"/>
        <rFont val="Calibri, Arial"/>
      </rPr>
      <t xml:space="preserve">(N2) </t>
    </r>
  </si>
  <si>
    <r>
      <rPr>
        <b/>
        <sz val="10"/>
        <color theme="1"/>
        <rFont val="Calibri"/>
      </rPr>
      <t xml:space="preserve">  Cibele - </t>
    </r>
    <r>
      <rPr>
        <b/>
        <sz val="10"/>
        <color rgb="FFFF0000"/>
        <rFont val="Calibri"/>
      </rPr>
      <t>8C 207</t>
    </r>
  </si>
  <si>
    <r>
      <rPr>
        <b/>
        <sz val="10"/>
        <color theme="1"/>
        <rFont val="Calibri"/>
      </rPr>
      <t xml:space="preserve"> Érika/Cinthia - </t>
    </r>
    <r>
      <rPr>
        <b/>
        <sz val="10"/>
        <color rgb="FFFF0000"/>
        <rFont val="Calibri"/>
      </rPr>
      <t xml:space="preserve"> 8C 102</t>
    </r>
  </si>
  <si>
    <r>
      <rPr>
        <b/>
        <sz val="10"/>
        <color theme="1"/>
        <rFont val="Calibri"/>
      </rPr>
      <t xml:space="preserve"> Érika/Cinthia</t>
    </r>
    <r>
      <rPr>
        <b/>
        <sz val="10"/>
        <color rgb="FFFF0000"/>
        <rFont val="Calibri"/>
      </rPr>
      <t xml:space="preserve"> - 8C 110</t>
    </r>
  </si>
  <si>
    <r>
      <rPr>
        <sz val="10"/>
        <color theme="1"/>
        <rFont val="Calibri, Arial"/>
      </rPr>
      <t xml:space="preserve">Técnica Dietética (T) </t>
    </r>
    <r>
      <rPr>
        <b/>
        <sz val="10"/>
        <color theme="1"/>
        <rFont val="Calibri, Arial"/>
      </rPr>
      <t xml:space="preserve">(N2) </t>
    </r>
  </si>
  <si>
    <r>
      <rPr>
        <b/>
        <sz val="10"/>
        <color theme="1"/>
        <rFont val="Calibri"/>
      </rPr>
      <t xml:space="preserve"> Érika/Cinthia</t>
    </r>
    <r>
      <rPr>
        <b/>
        <sz val="10"/>
        <color rgb="FFFF0000"/>
        <rFont val="Calibri"/>
      </rPr>
      <t xml:space="preserve"> - 8C 110</t>
    </r>
  </si>
  <si>
    <r>
      <rPr>
        <b/>
        <sz val="10"/>
        <color theme="1"/>
        <rFont val="Calibri, Arial"/>
      </rPr>
      <t xml:space="preserve">ICBIM39709  </t>
    </r>
    <r>
      <rPr>
        <b/>
        <sz val="10"/>
        <color theme="1"/>
        <rFont val="Calibri, Arial"/>
      </rPr>
      <t>(60h</t>
    </r>
    <r>
      <rPr>
        <b/>
        <sz val="10"/>
        <color theme="1"/>
        <rFont val="Calibri, Arial"/>
      </rPr>
      <t>)</t>
    </r>
  </si>
  <si>
    <t>Microbiologia (T)</t>
  </si>
  <si>
    <r>
      <rPr>
        <b/>
        <sz val="9"/>
        <color rgb="FF000000"/>
        <rFont val="Calibri"/>
      </rPr>
      <t>Ana Carolina / Rosineide</t>
    </r>
    <r>
      <rPr>
        <b/>
        <sz val="9"/>
        <color rgb="FFFF0000"/>
        <rFont val="Calibri"/>
      </rPr>
      <t xml:space="preserve"> 8C 216</t>
    </r>
  </si>
  <si>
    <t>ICBIM39709</t>
  </si>
  <si>
    <r>
      <rPr>
        <b/>
        <sz val="10"/>
        <color theme="1"/>
        <rFont val="Calibri, Arial"/>
      </rPr>
      <t xml:space="preserve">ICBIM39708 </t>
    </r>
    <r>
      <rPr>
        <b/>
        <sz val="10"/>
        <color theme="1"/>
        <rFont val="Calibri, Arial"/>
      </rPr>
      <t>(120h)</t>
    </r>
  </si>
  <si>
    <r>
      <rPr>
        <b/>
        <sz val="10"/>
        <color theme="1"/>
        <rFont val="Calibri"/>
      </rPr>
      <t xml:space="preserve">FAMED33308 </t>
    </r>
    <r>
      <rPr>
        <b/>
        <sz val="10"/>
        <color theme="1"/>
        <rFont val="Calibri"/>
      </rPr>
      <t>(45h)</t>
    </r>
  </si>
  <si>
    <r>
      <rPr>
        <b/>
        <sz val="10"/>
        <color theme="1"/>
        <rFont val="Calibri"/>
      </rPr>
      <t xml:space="preserve">ICBIM39708 </t>
    </r>
    <r>
      <rPr>
        <b/>
        <sz val="10"/>
        <color theme="1"/>
        <rFont val="Calibri"/>
      </rPr>
      <t>(120h)</t>
    </r>
  </si>
  <si>
    <t>Fisiologia Humana (T)</t>
  </si>
  <si>
    <t>Epidemiologia (T)</t>
  </si>
  <si>
    <r>
      <rPr>
        <b/>
        <sz val="9"/>
        <color rgb="FF000000"/>
        <rFont val="Calibri"/>
      </rPr>
      <t>Ana Carolina / Rosineide</t>
    </r>
    <r>
      <rPr>
        <b/>
        <sz val="9"/>
        <color rgb="FFFF0000"/>
        <rFont val="Calibri"/>
      </rPr>
      <t xml:space="preserve"> 8C 216</t>
    </r>
  </si>
  <si>
    <r>
      <rPr>
        <b/>
        <sz val="10"/>
        <color rgb="FFFF0000"/>
        <rFont val="Calibri"/>
      </rPr>
      <t xml:space="preserve"> </t>
    </r>
    <r>
      <rPr>
        <b/>
        <sz val="10"/>
        <color theme="1"/>
        <rFont val="Calibri"/>
      </rPr>
      <t xml:space="preserve"> Luana - </t>
    </r>
    <r>
      <rPr>
        <b/>
        <sz val="10"/>
        <color rgb="FFFF0000"/>
        <rFont val="Calibri"/>
      </rPr>
      <t>8C 122</t>
    </r>
  </si>
  <si>
    <t xml:space="preserve">ICBIM39709 </t>
  </si>
  <si>
    <t xml:space="preserve">ICBIM39708 </t>
  </si>
  <si>
    <t>Microbiologia (P)</t>
  </si>
  <si>
    <r>
      <rPr>
        <b/>
        <sz val="9"/>
        <color rgb="FF000000"/>
        <rFont val="Calibri"/>
      </rPr>
      <t>Ana Carolina / Rosineide</t>
    </r>
    <r>
      <rPr>
        <b/>
        <sz val="9"/>
        <color rgb="FFFF0000"/>
        <rFont val="Calibri"/>
      </rPr>
      <t xml:space="preserve"> 8C 216</t>
    </r>
  </si>
  <si>
    <r>
      <rPr>
        <b/>
        <sz val="10"/>
        <color rgb="FFFF0000"/>
        <rFont val="Calibri"/>
      </rPr>
      <t xml:space="preserve"> </t>
    </r>
    <r>
      <rPr>
        <b/>
        <sz val="10"/>
        <color theme="1"/>
        <rFont val="Calibri"/>
      </rPr>
      <t xml:space="preserve"> Luana -</t>
    </r>
    <r>
      <rPr>
        <b/>
        <sz val="10"/>
        <color rgb="FFFF0000"/>
        <rFont val="Calibri"/>
      </rPr>
      <t xml:space="preserve"> 8C 122</t>
    </r>
  </si>
  <si>
    <t>ICBIM39301</t>
  </si>
  <si>
    <t>FAMED33308</t>
  </si>
  <si>
    <t>Fisiologia Humana (P)</t>
  </si>
  <si>
    <r>
      <rPr>
        <b/>
        <sz val="9"/>
        <color rgb="FF000000"/>
        <rFont val="Calibri"/>
      </rPr>
      <t>Ana Carolina / Rosineide</t>
    </r>
    <r>
      <rPr>
        <b/>
        <sz val="9"/>
        <color rgb="FFFF0000"/>
        <rFont val="Calibri"/>
      </rPr>
      <t xml:space="preserve"> 8C 216</t>
    </r>
  </si>
  <si>
    <r>
      <rPr>
        <b/>
        <sz val="10"/>
        <color rgb="FFFF0000"/>
        <rFont val="Calibri"/>
      </rPr>
      <t xml:space="preserve"> </t>
    </r>
    <r>
      <rPr>
        <b/>
        <sz val="10"/>
        <color theme="1"/>
        <rFont val="Calibri"/>
      </rPr>
      <t xml:space="preserve"> Luana -</t>
    </r>
    <r>
      <rPr>
        <b/>
        <sz val="10"/>
        <color rgb="FFFF0000"/>
        <rFont val="Calibri"/>
      </rPr>
      <t xml:space="preserve"> 8C 122</t>
    </r>
  </si>
  <si>
    <t>Quadro de compatibilidade horária 2026.1 - Graduação em Nutrição - 4º Período</t>
  </si>
  <si>
    <r>
      <rPr>
        <b/>
        <sz val="10"/>
        <color rgb="FF000000"/>
        <rFont val="Calibri"/>
      </rPr>
      <t xml:space="preserve">FAMED33410 </t>
    </r>
    <r>
      <rPr>
        <b/>
        <sz val="10"/>
        <color rgb="FF000000"/>
        <rFont val="Calibri"/>
      </rPr>
      <t xml:space="preserve"> (60)</t>
    </r>
  </si>
  <si>
    <t>FAMED33412 (60h)</t>
  </si>
  <si>
    <r>
      <rPr>
        <b/>
        <sz val="10"/>
        <color rgb="FF000000"/>
        <rFont val="Calibri"/>
      </rPr>
      <t xml:space="preserve">FAMED33411  </t>
    </r>
    <r>
      <rPr>
        <b/>
        <sz val="10"/>
        <color rgb="FF000000"/>
        <rFont val="Calibri"/>
      </rPr>
      <t xml:space="preserve"> (60h)</t>
    </r>
  </si>
  <si>
    <t>Nutrição básica (T)</t>
  </si>
  <si>
    <r>
      <rPr>
        <sz val="10"/>
        <color rgb="FF000000"/>
        <rFont val="Calibri"/>
      </rPr>
      <t>Semiologia e Avaliação Nutricional I (T)</t>
    </r>
    <r>
      <rPr>
        <b/>
        <sz val="10"/>
        <color rgb="FF000000"/>
        <rFont val="Calibri"/>
      </rPr>
      <t xml:space="preserve"> </t>
    </r>
  </si>
  <si>
    <t>Patologia (T)</t>
  </si>
  <si>
    <r>
      <rPr>
        <b/>
        <sz val="10"/>
        <color rgb="FF000000"/>
        <rFont val="Calibri"/>
      </rPr>
      <t xml:space="preserve">  Erika/Grazieli - </t>
    </r>
    <r>
      <rPr>
        <b/>
        <sz val="10"/>
        <color rgb="FFFF0000"/>
        <rFont val="Calibri"/>
      </rPr>
      <t>8C 124</t>
    </r>
  </si>
  <si>
    <r>
      <rPr>
        <b/>
        <sz val="8"/>
        <color rgb="FF000000"/>
        <rFont val="Calibri"/>
      </rPr>
      <t xml:space="preserve">Bárbara e Danielle N1 e N2 - </t>
    </r>
    <r>
      <rPr>
        <b/>
        <sz val="8"/>
        <color rgb="FFFF0000"/>
        <rFont val="Calibri"/>
      </rPr>
      <t>8C 119</t>
    </r>
  </si>
  <si>
    <r>
      <rPr>
        <b/>
        <sz val="10"/>
        <color rgb="FF000000"/>
        <rFont val="Calibri"/>
      </rPr>
      <t xml:space="preserve">Juliana - </t>
    </r>
    <r>
      <rPr>
        <b/>
        <sz val="10"/>
        <color rgb="FFFF0000"/>
        <rFont val="Calibri"/>
      </rPr>
      <t>4K 245</t>
    </r>
  </si>
  <si>
    <t>FAMED33408 (30h)</t>
  </si>
  <si>
    <t>FAMED33410</t>
  </si>
  <si>
    <t>FAMED33412</t>
  </si>
  <si>
    <r>
      <rPr>
        <b/>
        <sz val="10"/>
        <color rgb="FF000000"/>
        <rFont val="Calibri"/>
      </rPr>
      <t xml:space="preserve">FAMED33411  </t>
    </r>
    <r>
      <rPr>
        <b/>
        <sz val="10"/>
        <color rgb="FF000000"/>
        <rFont val="Calibri"/>
      </rPr>
      <t xml:space="preserve"> </t>
    </r>
  </si>
  <si>
    <t>Cálculos em Nutrição (T)</t>
  </si>
  <si>
    <t>Semiologia e Avaliação Nutricional I (T)</t>
  </si>
  <si>
    <t>Patologia  (T)</t>
  </si>
  <si>
    <r>
      <rPr>
        <b/>
        <sz val="10"/>
        <color rgb="FF000000"/>
        <rFont val="Calibri"/>
      </rPr>
      <t xml:space="preserve"> Cinthia -</t>
    </r>
    <r>
      <rPr>
        <b/>
        <sz val="10"/>
        <color rgb="FFFF0000"/>
        <rFont val="Calibri"/>
      </rPr>
      <t xml:space="preserve"> 8C 110</t>
    </r>
  </si>
  <si>
    <r>
      <rPr>
        <b/>
        <sz val="10"/>
        <color rgb="FF000000"/>
        <rFont val="Calibri"/>
      </rPr>
      <t>Erika/Grazieli -</t>
    </r>
    <r>
      <rPr>
        <b/>
        <sz val="10"/>
        <color rgb="FFFF0000"/>
        <rFont val="Calibri"/>
      </rPr>
      <t xml:space="preserve"> 8C 124</t>
    </r>
  </si>
  <si>
    <r>
      <rPr>
        <b/>
        <sz val="8"/>
        <color rgb="FF000000"/>
        <rFont val="Calibri"/>
      </rPr>
      <t xml:space="preserve">Bárbara e Danielle N1 e N2 - </t>
    </r>
    <r>
      <rPr>
        <b/>
        <sz val="8"/>
        <color rgb="FFFF0000"/>
        <rFont val="Calibri"/>
      </rPr>
      <t>8C 119</t>
    </r>
  </si>
  <si>
    <r>
      <rPr>
        <b/>
        <sz val="10"/>
        <color rgb="FF000000"/>
        <rFont val="Calibri"/>
      </rPr>
      <t xml:space="preserve">Juliana - </t>
    </r>
    <r>
      <rPr>
        <b/>
        <sz val="10"/>
        <color rgb="FFFF0000"/>
        <rFont val="Calibri"/>
      </rPr>
      <t>4K 245</t>
    </r>
  </si>
  <si>
    <t>30h</t>
  </si>
  <si>
    <t xml:space="preserve">FAMED33408 </t>
  </si>
  <si>
    <r>
      <rPr>
        <b/>
        <sz val="10"/>
        <color rgb="FF000000"/>
        <rFont val="Calibri"/>
      </rPr>
      <t xml:space="preserve">FAMED33411  </t>
    </r>
    <r>
      <rPr>
        <b/>
        <sz val="10"/>
        <color rgb="FF000000"/>
        <rFont val="Calibri"/>
      </rPr>
      <t xml:space="preserve"> </t>
    </r>
  </si>
  <si>
    <t>Semiologia e Avaliação Nutricional I (P)</t>
  </si>
  <si>
    <t>Patologia (P)</t>
  </si>
  <si>
    <r>
      <rPr>
        <b/>
        <sz val="10"/>
        <color rgb="FF000000"/>
        <rFont val="Calibri"/>
      </rPr>
      <t xml:space="preserve"> Cinthia -</t>
    </r>
    <r>
      <rPr>
        <b/>
        <sz val="10"/>
        <color rgb="FFFF0000"/>
        <rFont val="Calibri"/>
      </rPr>
      <t xml:space="preserve"> 8C 110</t>
    </r>
  </si>
  <si>
    <r>
      <rPr>
        <b/>
        <sz val="10"/>
        <color rgb="FF000000"/>
        <rFont val="Calibri"/>
      </rPr>
      <t>Erika/Grazieli -</t>
    </r>
    <r>
      <rPr>
        <b/>
        <sz val="10"/>
        <color rgb="FFFF0000"/>
        <rFont val="Calibri"/>
      </rPr>
      <t xml:space="preserve"> 8C 124</t>
    </r>
  </si>
  <si>
    <r>
      <rPr>
        <b/>
        <sz val="8"/>
        <color rgb="FF000000"/>
        <rFont val="Calibri"/>
      </rPr>
      <t xml:space="preserve">Bárbara e Danielle N1 e N2 - </t>
    </r>
    <r>
      <rPr>
        <b/>
        <sz val="8"/>
        <color rgb="FFFF0000"/>
        <rFont val="Calibri"/>
      </rPr>
      <t>8C 119</t>
    </r>
  </si>
  <si>
    <r>
      <rPr>
        <b/>
        <sz val="10"/>
        <color rgb="FF000000"/>
        <rFont val="Calibri"/>
      </rPr>
      <t xml:space="preserve">Juliana - </t>
    </r>
    <r>
      <rPr>
        <b/>
        <sz val="10"/>
        <color rgb="FFFF0000"/>
        <rFont val="Calibri"/>
      </rPr>
      <t>4K 245</t>
    </r>
  </si>
  <si>
    <t xml:space="preserve">FAMED33411  </t>
  </si>
  <si>
    <r>
      <rPr>
        <sz val="10"/>
        <color rgb="FF000000"/>
        <rFont val="Calibri"/>
      </rPr>
      <t>Semiologia e Avaliação Nutricional I (P)</t>
    </r>
    <r>
      <rPr>
        <b/>
        <sz val="10"/>
        <color rgb="FF000000"/>
        <rFont val="Calibri"/>
      </rPr>
      <t xml:space="preserve"> </t>
    </r>
  </si>
  <si>
    <r>
      <rPr>
        <b/>
        <sz val="10"/>
        <color rgb="FF000000"/>
        <rFont val="Calibri"/>
      </rPr>
      <t>Erika/Grazieli -</t>
    </r>
    <r>
      <rPr>
        <b/>
        <sz val="10"/>
        <color rgb="FFFF0000"/>
        <rFont val="Calibri"/>
      </rPr>
      <t xml:space="preserve"> 8C 124</t>
    </r>
  </si>
  <si>
    <r>
      <rPr>
        <b/>
        <sz val="8"/>
        <color rgb="FF000000"/>
        <rFont val="Calibri"/>
      </rPr>
      <t xml:space="preserve">Bárbara e Danielle N1 e N2 - </t>
    </r>
    <r>
      <rPr>
        <b/>
        <sz val="8"/>
        <color rgb="FFFF0000"/>
        <rFont val="Calibri"/>
      </rPr>
      <t>8C 119</t>
    </r>
  </si>
  <si>
    <r>
      <rPr>
        <b/>
        <sz val="10"/>
        <color rgb="FF000000"/>
        <rFont val="Calibri"/>
      </rPr>
      <t xml:space="preserve">Juliana - </t>
    </r>
    <r>
      <rPr>
        <b/>
        <sz val="10"/>
        <color rgb="FFFF0000"/>
        <rFont val="Calibri"/>
      </rPr>
      <t>4K 245</t>
    </r>
  </si>
  <si>
    <t>ICBIM39711 (60h)</t>
  </si>
  <si>
    <t>Microbiologia de Alimentos (T)</t>
  </si>
  <si>
    <r>
      <rPr>
        <b/>
        <sz val="10"/>
        <color rgb="FF000000"/>
        <rFont val="Calibri"/>
      </rPr>
      <t xml:space="preserve">  Helisângela -</t>
    </r>
    <r>
      <rPr>
        <b/>
        <sz val="10"/>
        <color rgb="FFFF0000"/>
        <rFont val="Calibri"/>
      </rPr>
      <t xml:space="preserve"> 8C 102</t>
    </r>
  </si>
  <si>
    <t>ICBIM39711</t>
  </si>
  <si>
    <t>FAMED3407 (30h)</t>
  </si>
  <si>
    <r>
      <rPr>
        <b/>
        <sz val="10"/>
        <color rgb="FF000000"/>
        <rFont val="Calibri"/>
      </rPr>
      <t xml:space="preserve">ICBIM39710 </t>
    </r>
    <r>
      <rPr>
        <b/>
        <sz val="10"/>
        <color rgb="FF000000"/>
        <rFont val="Calibri"/>
      </rPr>
      <t>(60h)</t>
    </r>
  </si>
  <si>
    <r>
      <rPr>
        <b/>
        <sz val="10"/>
        <color rgb="FF000000"/>
        <rFont val="Calibri"/>
      </rPr>
      <t xml:space="preserve">FAMAT39701 </t>
    </r>
    <r>
      <rPr>
        <b/>
        <sz val="10"/>
        <color rgb="FF000000"/>
        <rFont val="Calibri"/>
      </rPr>
      <t>(45h)</t>
    </r>
  </si>
  <si>
    <t>ACE: Mídias, Redes Sociais e Educação em Saúde (P)</t>
  </si>
  <si>
    <t>Imunologia</t>
  </si>
  <si>
    <t>Bioestatística (T)</t>
  </si>
  <si>
    <r>
      <rPr>
        <b/>
        <sz val="10"/>
        <color rgb="FF000000"/>
        <rFont val="Calibri"/>
      </rPr>
      <t xml:space="preserve">  Helisângela -</t>
    </r>
    <r>
      <rPr>
        <b/>
        <sz val="10"/>
        <color rgb="FFFF0000"/>
        <rFont val="Calibri"/>
      </rPr>
      <t xml:space="preserve"> 8C 102</t>
    </r>
  </si>
  <si>
    <r>
      <rPr>
        <b/>
        <sz val="10"/>
        <color rgb="FF000000"/>
        <rFont val="Calibri"/>
      </rPr>
      <t xml:space="preserve">Mônica - </t>
    </r>
    <r>
      <rPr>
        <b/>
        <sz val="10"/>
        <color rgb="FFFF0000"/>
        <rFont val="Calibri"/>
      </rPr>
      <t>8C 122</t>
    </r>
  </si>
  <si>
    <t xml:space="preserve">ICBIM39711 </t>
  </si>
  <si>
    <t xml:space="preserve">FAMED3407 </t>
  </si>
  <si>
    <t>ICBIM39710</t>
  </si>
  <si>
    <t>FAMAT39701</t>
  </si>
  <si>
    <t>Microbiologia de Alimentos (P)</t>
  </si>
  <si>
    <r>
      <rPr>
        <b/>
        <sz val="10"/>
        <color rgb="FF000000"/>
        <rFont val="Calibri"/>
      </rPr>
      <t xml:space="preserve">  Helisângela -</t>
    </r>
    <r>
      <rPr>
        <b/>
        <sz val="10"/>
        <color rgb="FFFF0000"/>
        <rFont val="Calibri"/>
      </rPr>
      <t xml:space="preserve"> 8C 102</t>
    </r>
  </si>
  <si>
    <r>
      <rPr>
        <b/>
        <sz val="10"/>
        <color rgb="FF000000"/>
        <rFont val="Calibri"/>
      </rPr>
      <t xml:space="preserve">Mônica - </t>
    </r>
    <r>
      <rPr>
        <b/>
        <sz val="10"/>
        <color rgb="FFFF0000"/>
        <rFont val="Calibri"/>
      </rPr>
      <t>8C 122</t>
    </r>
  </si>
  <si>
    <t xml:space="preserve">ICBIM39303 </t>
  </si>
  <si>
    <r>
      <rPr>
        <b/>
        <sz val="10"/>
        <color rgb="FF000000"/>
        <rFont val="Calibri"/>
      </rPr>
      <t xml:space="preserve">  Helisângela -</t>
    </r>
    <r>
      <rPr>
        <b/>
        <sz val="10"/>
        <color rgb="FFFF0000"/>
        <rFont val="Calibri"/>
      </rPr>
      <t xml:space="preserve"> 8C 102</t>
    </r>
  </si>
  <si>
    <r>
      <rPr>
        <b/>
        <sz val="10"/>
        <color rgb="FF000000"/>
        <rFont val="Calibri"/>
      </rPr>
      <t xml:space="preserve">Mônica - </t>
    </r>
    <r>
      <rPr>
        <b/>
        <sz val="10"/>
        <color rgb="FFFF0000"/>
        <rFont val="Calibri"/>
      </rPr>
      <t>8C 122</t>
    </r>
  </si>
  <si>
    <t>Compartilha com Fisioterapia</t>
  </si>
  <si>
    <r>
      <rPr>
        <b/>
        <sz val="10"/>
        <color rgb="FF000000"/>
        <rFont val="Calibri"/>
      </rPr>
      <t xml:space="preserve">Mônica - </t>
    </r>
    <r>
      <rPr>
        <b/>
        <sz val="10"/>
        <color rgb="FFFF0000"/>
        <rFont val="Calibri"/>
      </rPr>
      <t>8C 122</t>
    </r>
  </si>
  <si>
    <t>Quadro de compatibilidade horária 2026.1 - Graduação em Nutrição - 5º Período</t>
  </si>
  <si>
    <t>INCIS39501 (45h)</t>
  </si>
  <si>
    <t>FAMED33507 (60h)</t>
  </si>
  <si>
    <t>FAMED33505 (30h)</t>
  </si>
  <si>
    <t>FAMED33504 (45h)</t>
  </si>
  <si>
    <t>Sociologia aplicada à Nutrição (T)</t>
  </si>
  <si>
    <t xml:space="preserve">Semiologia e Avaliação Nutricional II (T) </t>
  </si>
  <si>
    <t>Exames Complementares (T)</t>
  </si>
  <si>
    <t xml:space="preserve">Educação Alimentar </t>
  </si>
  <si>
    <t>e Nutricional I (T)</t>
  </si>
  <si>
    <r>
      <rPr>
        <b/>
        <sz val="10"/>
        <color rgb="FF000000"/>
        <rFont val="Calibri"/>
      </rPr>
      <t xml:space="preserve"> Danielle - </t>
    </r>
    <r>
      <rPr>
        <b/>
        <sz val="10"/>
        <color rgb="FFFF0000"/>
        <rFont val="Calibri"/>
      </rPr>
      <t>8C 107</t>
    </r>
  </si>
  <si>
    <r>
      <rPr>
        <b/>
        <sz val="10"/>
        <color rgb="FF000000"/>
        <rFont val="Calibri"/>
      </rPr>
      <t xml:space="preserve"> Luiz Fernando - </t>
    </r>
    <r>
      <rPr>
        <b/>
        <sz val="10"/>
        <color rgb="FFFF0000"/>
        <rFont val="Calibri"/>
      </rPr>
      <t>8C 107</t>
    </r>
  </si>
  <si>
    <r>
      <rPr>
        <b/>
        <sz val="10"/>
        <color rgb="FFFF0000"/>
        <rFont val="Calibri"/>
      </rPr>
      <t xml:space="preserve"> </t>
    </r>
    <r>
      <rPr>
        <b/>
        <sz val="10"/>
        <color rgb="FF000000"/>
        <rFont val="Calibri"/>
      </rPr>
      <t xml:space="preserve"> Kisian - </t>
    </r>
    <r>
      <rPr>
        <b/>
        <sz val="10"/>
        <color rgb="FFFF0000"/>
        <rFont val="Calibri"/>
      </rPr>
      <t>8C 110</t>
    </r>
  </si>
  <si>
    <t>INCIS39501</t>
  </si>
  <si>
    <t xml:space="preserve">FAMED33507 </t>
  </si>
  <si>
    <t>FAMED33505</t>
  </si>
  <si>
    <t>FAMED33504</t>
  </si>
  <si>
    <r>
      <rPr>
        <b/>
        <sz val="10"/>
        <color rgb="FF000000"/>
        <rFont val="Calibri"/>
      </rPr>
      <t xml:space="preserve"> Danielle - </t>
    </r>
    <r>
      <rPr>
        <b/>
        <sz val="10"/>
        <color rgb="FFFF0000"/>
        <rFont val="Calibri"/>
      </rPr>
      <t>8C 107</t>
    </r>
  </si>
  <si>
    <r>
      <rPr>
        <b/>
        <sz val="10"/>
        <color rgb="FF000000"/>
        <rFont val="Calibri"/>
      </rPr>
      <t xml:space="preserve"> Luiz Fernando - </t>
    </r>
    <r>
      <rPr>
        <b/>
        <sz val="10"/>
        <color rgb="FFFF0000"/>
        <rFont val="Calibri"/>
      </rPr>
      <t>8C 107</t>
    </r>
  </si>
  <si>
    <r>
      <rPr>
        <b/>
        <sz val="10"/>
        <color rgb="FFFF0000"/>
        <rFont val="Calibri"/>
      </rPr>
      <t xml:space="preserve"> </t>
    </r>
    <r>
      <rPr>
        <b/>
        <sz val="10"/>
        <color rgb="FF000000"/>
        <rFont val="Calibri"/>
      </rPr>
      <t xml:space="preserve"> Kisian - </t>
    </r>
    <r>
      <rPr>
        <b/>
        <sz val="10"/>
        <color rgb="FFFF0000"/>
        <rFont val="Calibri"/>
      </rPr>
      <t>8C 110</t>
    </r>
  </si>
  <si>
    <t>FAMED33509 (30h)</t>
  </si>
  <si>
    <t xml:space="preserve">Semiologia e Avaliação Nutricional II (P) </t>
  </si>
  <si>
    <t>Vigilância em Saúde</t>
  </si>
  <si>
    <t>e Nutricional I (P)</t>
  </si>
  <si>
    <r>
      <rPr>
        <b/>
        <sz val="10"/>
        <color rgb="FF000000"/>
        <rFont val="Calibri"/>
      </rPr>
      <t xml:space="preserve"> Danielle - </t>
    </r>
    <r>
      <rPr>
        <b/>
        <sz val="10"/>
        <color rgb="FFFF0000"/>
        <rFont val="Calibri"/>
      </rPr>
      <t>8C 107</t>
    </r>
  </si>
  <si>
    <r>
      <rPr>
        <b/>
        <sz val="10"/>
        <color rgb="FFFF0000"/>
        <rFont val="Calibri"/>
      </rPr>
      <t xml:space="preserve"> </t>
    </r>
    <r>
      <rPr>
        <b/>
        <sz val="10"/>
        <color rgb="FF000000"/>
        <rFont val="Calibri"/>
      </rPr>
      <t xml:space="preserve"> Kisian - </t>
    </r>
    <r>
      <rPr>
        <b/>
        <sz val="10"/>
        <color rgb="FFFF0000"/>
        <rFont val="Calibri"/>
      </rPr>
      <t>8C 110</t>
    </r>
  </si>
  <si>
    <t>FAMED33509</t>
  </si>
  <si>
    <r>
      <rPr>
        <b/>
        <sz val="10"/>
        <color rgb="FF000000"/>
        <rFont val="Calibri"/>
      </rPr>
      <t xml:space="preserve"> Danielle - </t>
    </r>
    <r>
      <rPr>
        <b/>
        <sz val="10"/>
        <color rgb="FFFF0000"/>
        <rFont val="Calibri"/>
      </rPr>
      <t>8C 107</t>
    </r>
  </si>
  <si>
    <t>FAMED33503 (45h)</t>
  </si>
  <si>
    <t>FAMED33506 (75h)</t>
  </si>
  <si>
    <t>FAMED33508 (60h)</t>
  </si>
  <si>
    <t>ACE: Educação Alimentar e Nutricional em Escolas (P)</t>
  </si>
  <si>
    <t xml:space="preserve">Nutrição Clínica I (T) </t>
  </si>
  <si>
    <t>Tecnologia de Alimentos (T)</t>
  </si>
  <si>
    <r>
      <rPr>
        <b/>
        <sz val="10"/>
        <color rgb="FF000000"/>
        <rFont val="Calibri"/>
      </rPr>
      <t xml:space="preserve">  Ana Elisa/Luana </t>
    </r>
    <r>
      <rPr>
        <b/>
        <sz val="10"/>
        <color rgb="FFFF0000"/>
        <rFont val="Calibri"/>
      </rPr>
      <t>8C 110</t>
    </r>
  </si>
  <si>
    <r>
      <rPr>
        <b/>
        <sz val="10"/>
        <color rgb="FF000000"/>
        <rFont val="Calibri"/>
      </rPr>
      <t xml:space="preserve"> Marina e Danielle -</t>
    </r>
    <r>
      <rPr>
        <b/>
        <sz val="10"/>
        <color rgb="FFFF0000"/>
        <rFont val="Calibri"/>
      </rPr>
      <t xml:space="preserve"> 8C 107</t>
    </r>
  </si>
  <si>
    <r>
      <rPr>
        <b/>
        <sz val="10"/>
        <color rgb="FF000000"/>
        <rFont val="Calibri"/>
      </rPr>
      <t>Renata -</t>
    </r>
    <r>
      <rPr>
        <b/>
        <sz val="10"/>
        <color rgb="FFFF0000"/>
        <rFont val="Calibri"/>
      </rPr>
      <t xml:space="preserve"> 8C 107</t>
    </r>
  </si>
  <si>
    <t>FAMED33503</t>
  </si>
  <si>
    <t>FAMED33506</t>
  </si>
  <si>
    <r>
      <rPr>
        <b/>
        <sz val="10"/>
        <color rgb="FF000000"/>
        <rFont val="Calibri"/>
      </rPr>
      <t xml:space="preserve">  Ana Elisa/Luana </t>
    </r>
    <r>
      <rPr>
        <b/>
        <sz val="10"/>
        <color rgb="FFFF0000"/>
        <rFont val="Calibri"/>
      </rPr>
      <t>8C 110</t>
    </r>
  </si>
  <si>
    <r>
      <rPr>
        <b/>
        <sz val="10"/>
        <color rgb="FF000000"/>
        <rFont val="Calibri"/>
      </rPr>
      <t xml:space="preserve"> Marina e Danielle -</t>
    </r>
    <r>
      <rPr>
        <b/>
        <sz val="10"/>
        <color rgb="FFFF0000"/>
        <rFont val="Calibri"/>
      </rPr>
      <t xml:space="preserve"> 8C 107</t>
    </r>
  </si>
  <si>
    <r>
      <rPr>
        <b/>
        <sz val="10"/>
        <color rgb="FF000000"/>
        <rFont val="Calibri"/>
      </rPr>
      <t>Renata -</t>
    </r>
    <r>
      <rPr>
        <b/>
        <sz val="10"/>
        <color rgb="FFFF0000"/>
        <rFont val="Calibri"/>
      </rPr>
      <t xml:space="preserve"> 8C 107</t>
    </r>
  </si>
  <si>
    <t>FAMED33508</t>
  </si>
  <si>
    <t>Tecnologia de Alimentos (P)</t>
  </si>
  <si>
    <r>
      <rPr>
        <b/>
        <sz val="10"/>
        <color rgb="FF000000"/>
        <rFont val="Calibri"/>
      </rPr>
      <t xml:space="preserve">  Ana Elisa/Luana </t>
    </r>
    <r>
      <rPr>
        <b/>
        <sz val="10"/>
        <color rgb="FFFF0000"/>
        <rFont val="Calibri"/>
      </rPr>
      <t>8C 110</t>
    </r>
  </si>
  <si>
    <r>
      <rPr>
        <b/>
        <sz val="10"/>
        <color rgb="FF000000"/>
        <rFont val="Calibri"/>
      </rPr>
      <t xml:space="preserve"> Marina e Danielle -</t>
    </r>
    <r>
      <rPr>
        <b/>
        <sz val="10"/>
        <color rgb="FFFF0000"/>
        <rFont val="Calibri"/>
      </rPr>
      <t xml:space="preserve"> 8C 107</t>
    </r>
  </si>
  <si>
    <r>
      <rPr>
        <b/>
        <sz val="10"/>
        <color rgb="FF000000"/>
        <rFont val="Calibri"/>
      </rPr>
      <t>Renata -</t>
    </r>
    <r>
      <rPr>
        <b/>
        <sz val="10"/>
        <color rgb="FFFF0000"/>
        <rFont val="Calibri"/>
      </rPr>
      <t xml:space="preserve"> 8C 107</t>
    </r>
  </si>
  <si>
    <t xml:space="preserve">Nutrição Clínica I (P) </t>
  </si>
  <si>
    <r>
      <rPr>
        <b/>
        <sz val="10"/>
        <color rgb="FF000000"/>
        <rFont val="Calibri"/>
      </rPr>
      <t xml:space="preserve"> Marina e Danielle -</t>
    </r>
    <r>
      <rPr>
        <b/>
        <sz val="10"/>
        <color rgb="FFFF0000"/>
        <rFont val="Calibri"/>
      </rPr>
      <t xml:space="preserve"> 8C 107</t>
    </r>
  </si>
  <si>
    <r>
      <rPr>
        <b/>
        <sz val="10"/>
        <color rgb="FF000000"/>
        <rFont val="Calibri"/>
      </rPr>
      <t>Renata -</t>
    </r>
    <r>
      <rPr>
        <b/>
        <sz val="10"/>
        <color rgb="FFFF0000"/>
        <rFont val="Calibri"/>
      </rPr>
      <t xml:space="preserve"> 8C 107</t>
    </r>
  </si>
  <si>
    <r>
      <rPr>
        <b/>
        <sz val="10"/>
        <color rgb="FF000000"/>
        <rFont val="Calibri"/>
      </rPr>
      <t xml:space="preserve"> Marina e Danielle -</t>
    </r>
    <r>
      <rPr>
        <b/>
        <sz val="10"/>
        <color rgb="FFFF0000"/>
        <rFont val="Calibri"/>
      </rPr>
      <t xml:space="preserve"> 8C 107</t>
    </r>
  </si>
  <si>
    <t>Quadro de compatibilidade horária 2026.1 - Graduação em Nutrição - 6º Período</t>
  </si>
  <si>
    <t>SÁBADO</t>
  </si>
  <si>
    <t>FAMED33610  (60h)</t>
  </si>
  <si>
    <t>ICBIM39712 (60h)</t>
  </si>
  <si>
    <t>FAGEN39907  (45h) (c. Fisio)</t>
  </si>
  <si>
    <t>FAMED33606 (30h)</t>
  </si>
  <si>
    <t>Nutrição Clínica II (T)</t>
  </si>
  <si>
    <t>Farmacologia (T)</t>
  </si>
  <si>
    <t>Gestão de Negócios e Empreendedorismo (T)</t>
  </si>
  <si>
    <t xml:space="preserve"> ACE: Educação Alimentar e Nutricional em Grupos</t>
  </si>
  <si>
    <r>
      <rPr>
        <b/>
        <sz val="10"/>
        <color rgb="FF000000"/>
        <rFont val="Calibri"/>
      </rPr>
      <t>Erick/Marina -</t>
    </r>
    <r>
      <rPr>
        <b/>
        <sz val="10"/>
        <color rgb="FFFF0000"/>
        <rFont val="Calibri"/>
      </rPr>
      <t xml:space="preserve"> 8C 207</t>
    </r>
  </si>
  <si>
    <r>
      <rPr>
        <b/>
        <sz val="10"/>
        <color theme="1"/>
        <rFont val="Calibri"/>
      </rPr>
      <t xml:space="preserve">Frederico </t>
    </r>
    <r>
      <rPr>
        <sz val="10"/>
        <color theme="1"/>
        <rFont val="Calibri"/>
      </rPr>
      <t>/</t>
    </r>
    <r>
      <rPr>
        <b/>
        <sz val="10"/>
        <color rgb="FFFF0000"/>
        <rFont val="Calibri"/>
      </rPr>
      <t xml:space="preserve">  8C 301</t>
    </r>
  </si>
  <si>
    <t xml:space="preserve">FAMED33610  </t>
  </si>
  <si>
    <t xml:space="preserve">ICBIM39712 </t>
  </si>
  <si>
    <t xml:space="preserve">FAGEN39907 </t>
  </si>
  <si>
    <t>FAMED33606</t>
  </si>
  <si>
    <r>
      <rPr>
        <b/>
        <sz val="10"/>
        <color rgb="FF000000"/>
        <rFont val="Calibri"/>
      </rPr>
      <t xml:space="preserve">Erick/Marina - </t>
    </r>
    <r>
      <rPr>
        <b/>
        <sz val="10"/>
        <color rgb="FFFF0000"/>
        <rFont val="Calibri"/>
      </rPr>
      <t>8C 207</t>
    </r>
  </si>
  <si>
    <r>
      <rPr>
        <b/>
        <sz val="10"/>
        <color theme="1"/>
        <rFont val="Calibri"/>
      </rPr>
      <t xml:space="preserve">Frederico </t>
    </r>
    <r>
      <rPr>
        <sz val="10"/>
        <color theme="1"/>
        <rFont val="Calibri"/>
      </rPr>
      <t xml:space="preserve">/ </t>
    </r>
    <r>
      <rPr>
        <b/>
        <sz val="10"/>
        <color rgb="FFFF0000"/>
        <rFont val="Calibri"/>
      </rPr>
      <t>8C 301</t>
    </r>
  </si>
  <si>
    <t>FAMED33612 (30h)</t>
  </si>
  <si>
    <t>ICBIM39712</t>
  </si>
  <si>
    <t xml:space="preserve">FAGEN39907  </t>
  </si>
  <si>
    <t xml:space="preserve"> Primeira metade - 22/04 a 16/06</t>
  </si>
  <si>
    <t>Políticas Públicas de Saúde no Brasil (T)</t>
  </si>
  <si>
    <t xml:space="preserve"> ACE: Educação Alimentar e Nutricional em Grupos (P)</t>
  </si>
  <si>
    <r>
      <rPr>
        <b/>
        <sz val="10"/>
        <color rgb="FF000000"/>
        <rFont val="Calibri"/>
      </rPr>
      <t>Luana -</t>
    </r>
    <r>
      <rPr>
        <b/>
        <sz val="10"/>
        <color rgb="FFFF0000"/>
        <rFont val="Calibri"/>
      </rPr>
      <t xml:space="preserve"> 8C 102</t>
    </r>
  </si>
  <si>
    <r>
      <rPr>
        <b/>
        <sz val="10"/>
        <color theme="1"/>
        <rFont val="Calibri"/>
      </rPr>
      <t xml:space="preserve">Frederico </t>
    </r>
    <r>
      <rPr>
        <sz val="10"/>
        <color theme="1"/>
        <rFont val="Calibri"/>
      </rPr>
      <t>/</t>
    </r>
    <r>
      <rPr>
        <b/>
        <sz val="10"/>
        <color rgb="FFFF0000"/>
        <rFont val="Calibri"/>
      </rPr>
      <t xml:space="preserve"> </t>
    </r>
    <r>
      <rPr>
        <b/>
        <sz val="10"/>
        <color rgb="FF38761D"/>
        <rFont val="Calibri"/>
      </rPr>
      <t xml:space="preserve"> </t>
    </r>
    <r>
      <rPr>
        <b/>
        <sz val="10"/>
        <color rgb="FFFF0000"/>
        <rFont val="Calibri"/>
      </rPr>
      <t xml:space="preserve">8C 301  </t>
    </r>
    <r>
      <rPr>
        <b/>
        <sz val="10"/>
        <color rgb="FF274E13"/>
        <rFont val="Calibri"/>
      </rPr>
      <t xml:space="preserve">Compartilha Fisio </t>
    </r>
  </si>
  <si>
    <t xml:space="preserve">FAMED33612 </t>
  </si>
  <si>
    <t>FAMED33608 (30h)</t>
  </si>
  <si>
    <t>Educação Alimentar e Nutricional II (T)</t>
  </si>
  <si>
    <r>
      <rPr>
        <b/>
        <sz val="10"/>
        <color rgb="FF000000"/>
        <rFont val="Calibri"/>
      </rPr>
      <t>Luana -</t>
    </r>
    <r>
      <rPr>
        <b/>
        <sz val="10"/>
        <color rgb="FFFF0000"/>
        <rFont val="Calibri"/>
      </rPr>
      <t xml:space="preserve"> 8C 102</t>
    </r>
  </si>
  <si>
    <t xml:space="preserve">FAMED33608 </t>
  </si>
  <si>
    <t xml:space="preserve">Educação Alimentar e Nutricional II (P) </t>
  </si>
  <si>
    <t>FAMED33611  (60h)</t>
  </si>
  <si>
    <t xml:space="preserve">Nutrição nos Diversos Ciclos da Vida (P) </t>
  </si>
  <si>
    <t>PRIMEIRA METADE 22/04 a 17/06</t>
  </si>
  <si>
    <t>SEGUNDA METADE 24/06 a 08/08</t>
  </si>
  <si>
    <t>IPUFU39604 (45h)</t>
  </si>
  <si>
    <t xml:space="preserve">FAMED33611 </t>
  </si>
  <si>
    <t>FAMED33609 (30h)</t>
  </si>
  <si>
    <t>FAMED33607 (30h)</t>
  </si>
  <si>
    <t>Psicologia aplicada à Nutrição</t>
  </si>
  <si>
    <t>Higiene em Unidades de 
Alimentação e Nutrição I (T)</t>
  </si>
  <si>
    <t>ACE: Higiene em Unidades de 
Alimentação e Nutrição (P)</t>
  </si>
  <si>
    <t>Nutrição Clínica II (P)</t>
  </si>
  <si>
    <r>
      <rPr>
        <b/>
        <sz val="10"/>
        <color rgb="FF000000"/>
        <rFont val="Calibri"/>
      </rPr>
      <t xml:space="preserve">  Alexandre -</t>
    </r>
    <r>
      <rPr>
        <b/>
        <sz val="10"/>
        <color rgb="FFFF0000"/>
        <rFont val="Calibri"/>
      </rPr>
      <t xml:space="preserve"> 8C 122</t>
    </r>
  </si>
  <si>
    <r>
      <rPr>
        <b/>
        <sz val="10"/>
        <color rgb="FF000000"/>
        <rFont val="Calibri"/>
      </rPr>
      <t xml:space="preserve">Renata - </t>
    </r>
    <r>
      <rPr>
        <b/>
        <sz val="10"/>
        <color rgb="FFFF0000"/>
        <rFont val="Calibri"/>
      </rPr>
      <t>8C 207</t>
    </r>
  </si>
  <si>
    <t>IPUFU39601</t>
  </si>
  <si>
    <t>FAMED33609</t>
  </si>
  <si>
    <t xml:space="preserve">FAMED33607 </t>
  </si>
  <si>
    <r>
      <rPr>
        <b/>
        <sz val="10"/>
        <color rgb="FF000000"/>
        <rFont val="Calibri"/>
      </rPr>
      <t xml:space="preserve">  Alexandre -</t>
    </r>
    <r>
      <rPr>
        <b/>
        <sz val="10"/>
        <color rgb="FFFF0000"/>
        <rFont val="Calibri"/>
      </rPr>
      <t xml:space="preserve"> 8C 122</t>
    </r>
  </si>
  <si>
    <r>
      <rPr>
        <b/>
        <sz val="10"/>
        <color rgb="FF000000"/>
        <rFont val="Calibri"/>
      </rPr>
      <t xml:space="preserve">Renata - </t>
    </r>
    <r>
      <rPr>
        <b/>
        <sz val="10"/>
        <color rgb="FFFF0000"/>
        <rFont val="Calibri"/>
      </rPr>
      <t>8C 207</t>
    </r>
  </si>
  <si>
    <t xml:space="preserve">FAMED33611  </t>
  </si>
  <si>
    <t>Higiene em Unidades de 
Alimentação e Nutrição I (P)</t>
  </si>
  <si>
    <t xml:space="preserve">Nutrição nos Diversos Ciclos da Vida (T) </t>
  </si>
  <si>
    <r>
      <rPr>
        <b/>
        <sz val="10"/>
        <color rgb="FF000000"/>
        <rFont val="Calibri"/>
      </rPr>
      <t xml:space="preserve">  Alexandre -</t>
    </r>
    <r>
      <rPr>
        <b/>
        <sz val="10"/>
        <color rgb="FFFF0000"/>
        <rFont val="Calibri"/>
      </rPr>
      <t xml:space="preserve"> 8C 122</t>
    </r>
  </si>
  <si>
    <r>
      <rPr>
        <b/>
        <sz val="10"/>
        <color rgb="FF000000"/>
        <rFont val="Calibri"/>
      </rPr>
      <t xml:space="preserve">Renata - </t>
    </r>
    <r>
      <rPr>
        <b/>
        <sz val="10"/>
        <color rgb="FFFF0000"/>
        <rFont val="Calibri"/>
      </rPr>
      <t>8C 207</t>
    </r>
  </si>
  <si>
    <t>FAMED33613 (15h)</t>
  </si>
  <si>
    <t>FAMED33607</t>
  </si>
  <si>
    <t>Trabalho de Conclusão de Curso I (T)</t>
  </si>
  <si>
    <r>
      <rPr>
        <b/>
        <sz val="10"/>
        <color rgb="FF000000"/>
        <rFont val="Calibri"/>
      </rPr>
      <t xml:space="preserve">Renata - </t>
    </r>
    <r>
      <rPr>
        <b/>
        <sz val="10"/>
        <color rgb="FFFF0000"/>
        <rFont val="Calibri"/>
      </rPr>
      <t>8C 207</t>
    </r>
  </si>
  <si>
    <r>
      <rPr>
        <b/>
        <sz val="10"/>
        <color rgb="FF000000"/>
        <rFont val="Calibri"/>
      </rPr>
      <t xml:space="preserve">Renata - </t>
    </r>
    <r>
      <rPr>
        <b/>
        <sz val="10"/>
        <color rgb="FFFF0000"/>
        <rFont val="Calibri"/>
      </rPr>
      <t>8C 319</t>
    </r>
  </si>
  <si>
    <t>Quadro de compatibilidade horária 2026.1 - Graduação em Nutrição - 7º Período</t>
  </si>
  <si>
    <t>FAMED33711 (60h)</t>
  </si>
  <si>
    <t>FAMED33709 (60h)</t>
  </si>
  <si>
    <t>FAMED33713  (45h)</t>
  </si>
  <si>
    <t>Nutrição Clínica III (T)</t>
  </si>
  <si>
    <t>Gestão em Unidades de Alimentação e Nutrição I (T)</t>
  </si>
  <si>
    <t>Nutrição Esportiva (T)</t>
  </si>
  <si>
    <r>
      <rPr>
        <b/>
        <sz val="10"/>
        <color rgb="FF000000"/>
        <rFont val="Calibri"/>
      </rPr>
      <t xml:space="preserve"> Bárbara -</t>
    </r>
    <r>
      <rPr>
        <b/>
        <sz val="10"/>
        <color rgb="FFFF0000"/>
        <rFont val="Calibri"/>
      </rPr>
      <t xml:space="preserve"> 8C 122</t>
    </r>
  </si>
  <si>
    <r>
      <rPr>
        <b/>
        <sz val="10"/>
        <color rgb="FF000000"/>
        <rFont val="Calibri"/>
      </rPr>
      <t xml:space="preserve">Vivian - </t>
    </r>
    <r>
      <rPr>
        <b/>
        <sz val="10"/>
        <color rgb="FFFF0000"/>
        <rFont val="Calibri"/>
      </rPr>
      <t>8C 311</t>
    </r>
  </si>
  <si>
    <r>
      <rPr>
        <b/>
        <sz val="10"/>
        <color rgb="FF000000"/>
        <rFont val="Calibri"/>
      </rPr>
      <t xml:space="preserve"> Erick -</t>
    </r>
    <r>
      <rPr>
        <b/>
        <sz val="10"/>
        <color rgb="FFFF0000"/>
        <rFont val="Calibri"/>
      </rPr>
      <t xml:space="preserve"> 8C 311</t>
    </r>
  </si>
  <si>
    <t>FAMED33711</t>
  </si>
  <si>
    <t>FAMED33709</t>
  </si>
  <si>
    <t>FAMED33713</t>
  </si>
  <si>
    <r>
      <rPr>
        <b/>
        <sz val="10"/>
        <color rgb="FF000000"/>
        <rFont val="Calibri"/>
      </rPr>
      <t xml:space="preserve"> Bárbara -</t>
    </r>
    <r>
      <rPr>
        <b/>
        <sz val="10"/>
        <color rgb="FFFF0000"/>
        <rFont val="Calibri"/>
      </rPr>
      <t xml:space="preserve"> 8C 122</t>
    </r>
  </si>
  <si>
    <r>
      <rPr>
        <b/>
        <sz val="10"/>
        <color rgb="FF000000"/>
        <rFont val="Calibri"/>
      </rPr>
      <t xml:space="preserve">Vivian - </t>
    </r>
    <r>
      <rPr>
        <b/>
        <sz val="10"/>
        <color rgb="FFFF0000"/>
        <rFont val="Calibri"/>
      </rPr>
      <t>8C 311</t>
    </r>
  </si>
  <si>
    <r>
      <rPr>
        <b/>
        <sz val="10"/>
        <color rgb="FF000000"/>
        <rFont val="Calibri"/>
      </rPr>
      <t xml:space="preserve"> Erick -</t>
    </r>
    <r>
      <rPr>
        <b/>
        <sz val="10"/>
        <color rgb="FFFF0000"/>
        <rFont val="Calibri"/>
      </rPr>
      <t xml:space="preserve"> 8C 311</t>
    </r>
  </si>
  <si>
    <t>Gestão em Unidades de Alimentação e Nutrição I (P)</t>
  </si>
  <si>
    <t>Nutrição Esportiva (P)</t>
  </si>
  <si>
    <r>
      <rPr>
        <b/>
        <sz val="10"/>
        <color rgb="FF000000"/>
        <rFont val="Calibri"/>
      </rPr>
      <t xml:space="preserve"> Bárbara -</t>
    </r>
    <r>
      <rPr>
        <b/>
        <sz val="10"/>
        <color rgb="FFFF0000"/>
        <rFont val="Calibri"/>
      </rPr>
      <t xml:space="preserve"> 8C 122</t>
    </r>
  </si>
  <si>
    <r>
      <rPr>
        <b/>
        <sz val="10"/>
        <color rgb="FF000000"/>
        <rFont val="Calibri"/>
      </rPr>
      <t xml:space="preserve">Vivian - </t>
    </r>
    <r>
      <rPr>
        <b/>
        <sz val="10"/>
        <color rgb="FFFF0000"/>
        <rFont val="Calibri"/>
      </rPr>
      <t>8C 311</t>
    </r>
  </si>
  <si>
    <r>
      <rPr>
        <b/>
        <sz val="10"/>
        <color rgb="FF000000"/>
        <rFont val="Calibri"/>
      </rPr>
      <t xml:space="preserve"> Erick -</t>
    </r>
    <r>
      <rPr>
        <b/>
        <sz val="10"/>
        <color rgb="FFFF0000"/>
        <rFont val="Calibri"/>
      </rPr>
      <t xml:space="preserve"> 8C 311</t>
    </r>
  </si>
  <si>
    <t xml:space="preserve"> </t>
  </si>
  <si>
    <t xml:space="preserve">Nutrição Clínica III (P) </t>
  </si>
  <si>
    <r>
      <rPr>
        <b/>
        <sz val="10"/>
        <color rgb="FF000000"/>
        <rFont val="Calibri"/>
      </rPr>
      <t xml:space="preserve"> Bárbara -</t>
    </r>
    <r>
      <rPr>
        <b/>
        <sz val="10"/>
        <color rgb="FFFF0000"/>
        <rFont val="Calibri"/>
      </rPr>
      <t xml:space="preserve"> 8C 122</t>
    </r>
  </si>
  <si>
    <r>
      <rPr>
        <b/>
        <sz val="10"/>
        <color rgb="FF000000"/>
        <rFont val="Calibri"/>
      </rPr>
      <t xml:space="preserve">Vivian - </t>
    </r>
    <r>
      <rPr>
        <b/>
        <sz val="10"/>
        <color rgb="FFFF0000"/>
        <rFont val="Calibri"/>
      </rPr>
      <t>8C 311</t>
    </r>
  </si>
  <si>
    <t>FAMED33707 (60h)</t>
  </si>
  <si>
    <t>ACE: Atendimento Nutricional (P)</t>
  </si>
  <si>
    <r>
      <rPr>
        <b/>
        <sz val="9"/>
        <color rgb="FF000000"/>
        <rFont val="Calibri"/>
      </rPr>
      <t xml:space="preserve">Cibele e Isadora - N1/N2/N3 - </t>
    </r>
    <r>
      <rPr>
        <b/>
        <sz val="9"/>
        <color rgb="FFFF0000"/>
        <rFont val="Calibri"/>
      </rPr>
      <t>8C 311</t>
    </r>
  </si>
  <si>
    <t>PRIMEIRA METADE</t>
  </si>
  <si>
    <t xml:space="preserve">SEGUNDA METADE - Parte 1 </t>
  </si>
  <si>
    <t xml:space="preserve">SEGUNDA METADE - Parte 2 </t>
  </si>
  <si>
    <t>FAMED33703</t>
  </si>
  <si>
    <t>Cibele e Luisa - N1, N2 e N3</t>
  </si>
  <si>
    <t>FAMED33707</t>
  </si>
  <si>
    <t>FAMED33712 (15h)</t>
  </si>
  <si>
    <t>FAMED33710 (15h)</t>
  </si>
  <si>
    <t>Nutrição e Saúde Mental (T)</t>
  </si>
  <si>
    <t>Marketing dos Alimentos (T)</t>
  </si>
  <si>
    <r>
      <rPr>
        <b/>
        <sz val="9"/>
        <color rgb="FF000000"/>
        <rFont val="Calibri"/>
      </rPr>
      <t xml:space="preserve">Cibele e Isadora - N1/N2/N3 - </t>
    </r>
    <r>
      <rPr>
        <b/>
        <sz val="9"/>
        <color rgb="FFFF0000"/>
        <rFont val="Calibri"/>
      </rPr>
      <t>8C 311</t>
    </r>
  </si>
  <si>
    <r>
      <rPr>
        <b/>
        <sz val="9"/>
        <color rgb="FF000000"/>
        <rFont val="Calibri"/>
      </rPr>
      <t>Marina -</t>
    </r>
    <r>
      <rPr>
        <b/>
        <sz val="9"/>
        <color rgb="FFFF0000"/>
        <rFont val="Calibri"/>
      </rPr>
      <t xml:space="preserve"> 8C 313</t>
    </r>
  </si>
  <si>
    <r>
      <rPr>
        <b/>
        <sz val="9"/>
        <color rgb="FF000000"/>
        <rFont val="Calibri"/>
      </rPr>
      <t xml:space="preserve">Grazielli - </t>
    </r>
    <r>
      <rPr>
        <b/>
        <sz val="9"/>
        <color rgb="FFFF0000"/>
        <rFont val="Calibri"/>
      </rPr>
      <t>8C 122</t>
    </r>
  </si>
  <si>
    <t>FAMED33712</t>
  </si>
  <si>
    <t>FAMED33710</t>
  </si>
  <si>
    <r>
      <rPr>
        <b/>
        <sz val="9"/>
        <color rgb="FF000000"/>
        <rFont val="Calibri"/>
      </rPr>
      <t xml:space="preserve">Cibele e Isadora - N1/N2/N3 - </t>
    </r>
    <r>
      <rPr>
        <b/>
        <sz val="9"/>
        <color rgb="FFFF0000"/>
        <rFont val="Calibri"/>
      </rPr>
      <t>8C 311</t>
    </r>
  </si>
  <si>
    <r>
      <rPr>
        <b/>
        <sz val="9"/>
        <color rgb="FF000000"/>
        <rFont val="Calibri"/>
      </rPr>
      <t>Marina -</t>
    </r>
    <r>
      <rPr>
        <b/>
        <sz val="9"/>
        <color rgb="FFFF0000"/>
        <rFont val="Calibri"/>
      </rPr>
      <t xml:space="preserve"> 8C 313</t>
    </r>
  </si>
  <si>
    <r>
      <rPr>
        <b/>
        <sz val="9"/>
        <color rgb="FF000000"/>
        <rFont val="Calibri"/>
      </rPr>
      <t xml:space="preserve">Grazielli - </t>
    </r>
    <r>
      <rPr>
        <b/>
        <sz val="9"/>
        <color rgb="FFFF0000"/>
        <rFont val="Calibri"/>
      </rPr>
      <t>8C 122</t>
    </r>
  </si>
  <si>
    <r>
      <rPr>
        <b/>
        <sz val="9"/>
        <color rgb="FF000000"/>
        <rFont val="Calibri"/>
      </rPr>
      <t xml:space="preserve">Cibele e Isadora - N1 - </t>
    </r>
    <r>
      <rPr>
        <b/>
        <sz val="9"/>
        <color rgb="FFFF0000"/>
        <rFont val="Calibri"/>
      </rPr>
      <t>8C 311</t>
    </r>
  </si>
  <si>
    <r>
      <rPr>
        <b/>
        <sz val="9"/>
        <color rgb="FF000000"/>
        <rFont val="Calibri"/>
      </rPr>
      <t>Marina -</t>
    </r>
    <r>
      <rPr>
        <b/>
        <sz val="9"/>
        <color rgb="FFFF0000"/>
        <rFont val="Calibri"/>
      </rPr>
      <t xml:space="preserve"> 8C 313</t>
    </r>
  </si>
  <si>
    <r>
      <rPr>
        <b/>
        <sz val="9"/>
        <color rgb="FF000000"/>
        <rFont val="Calibri"/>
      </rPr>
      <t xml:space="preserve">Grazielli - </t>
    </r>
    <r>
      <rPr>
        <b/>
        <sz val="9"/>
        <color rgb="FFFF0000"/>
        <rFont val="Calibri"/>
      </rPr>
      <t>8C 122</t>
    </r>
  </si>
  <si>
    <t>oferta entre 28/04 - 02/06 (6 semanas de 3h/a cada = 18h)</t>
  </si>
  <si>
    <t>oferta entre 09/06 - 14/07 (6 semanas de 3h/a cada = 18h)</t>
  </si>
  <si>
    <t>FAMED33708 (15h)</t>
  </si>
  <si>
    <t>ACE: Atendimento Nutricional  (P)</t>
  </si>
  <si>
    <t>ACE: Rotulagem de Alimentos (P)</t>
  </si>
  <si>
    <r>
      <rPr>
        <b/>
        <sz val="9"/>
        <color rgb="FF000000"/>
        <rFont val="Calibri"/>
      </rPr>
      <t>Cibele e Isadora - N2 -</t>
    </r>
    <r>
      <rPr>
        <b/>
        <sz val="9"/>
        <color rgb="FFFF0000"/>
        <rFont val="Calibri"/>
      </rPr>
      <t xml:space="preserve"> 8C 311</t>
    </r>
  </si>
  <si>
    <r>
      <rPr>
        <b/>
        <sz val="9"/>
        <color rgb="FF000000"/>
        <rFont val="Calibri"/>
      </rPr>
      <t xml:space="preserve">Grazielli e Hellen - </t>
    </r>
    <r>
      <rPr>
        <b/>
        <sz val="9"/>
        <color rgb="FFFF0000"/>
        <rFont val="Calibri"/>
      </rPr>
      <t>8C 313</t>
    </r>
  </si>
  <si>
    <t>FAMED33708</t>
  </si>
  <si>
    <r>
      <rPr>
        <b/>
        <sz val="9"/>
        <color rgb="FF000000"/>
        <rFont val="Calibri"/>
      </rPr>
      <t xml:space="preserve">Cibele e Isadora - N3  - </t>
    </r>
    <r>
      <rPr>
        <b/>
        <sz val="9"/>
        <color rgb="FFFF0000"/>
        <rFont val="Calibri"/>
      </rPr>
      <t>8C 311</t>
    </r>
  </si>
  <si>
    <r>
      <rPr>
        <b/>
        <sz val="9"/>
        <color rgb="FF000000"/>
        <rFont val="Calibri"/>
      </rPr>
      <t xml:space="preserve">Grazielli e Hellen - </t>
    </r>
    <r>
      <rPr>
        <b/>
        <sz val="9"/>
        <color rgb="FFFF0000"/>
        <rFont val="Calibri"/>
      </rPr>
      <t>8C 313</t>
    </r>
  </si>
  <si>
    <t>oferta entre 09/06 - 04/08 (9 semanas de 2h/a cada = 18h)</t>
  </si>
  <si>
    <t>Quadro de compatibilidade horária 2026.1 - Graduação em Nutrição - 8º Período</t>
  </si>
  <si>
    <t>FAMED33803 (60h)</t>
  </si>
  <si>
    <t>FAMED33801 (60h)</t>
  </si>
  <si>
    <t>Nutrição e Saúde Coletiva (T)</t>
  </si>
  <si>
    <t>Nutrição em Unidades de Alimentação e Nutrição II (T)</t>
  </si>
  <si>
    <r>
      <rPr>
        <b/>
        <sz val="10"/>
        <color rgb="FF000000"/>
        <rFont val="Calibri"/>
      </rPr>
      <t xml:space="preserve"> Ana Elisa - </t>
    </r>
    <r>
      <rPr>
        <b/>
        <sz val="10"/>
        <color rgb="FFFF0000"/>
        <rFont val="Calibri"/>
      </rPr>
      <t>8C 122</t>
    </r>
  </si>
  <si>
    <r>
      <rPr>
        <b/>
        <sz val="10"/>
        <color rgb="FF000000"/>
        <rFont val="Calibri"/>
      </rPr>
      <t xml:space="preserve">  Hellen - </t>
    </r>
    <r>
      <rPr>
        <b/>
        <sz val="10"/>
        <color rgb="FFFF0000"/>
        <rFont val="Calibri"/>
      </rPr>
      <t>8C 122</t>
    </r>
  </si>
  <si>
    <t>FAMED33803</t>
  </si>
  <si>
    <t>FAMED33801</t>
  </si>
  <si>
    <r>
      <rPr>
        <b/>
        <sz val="10"/>
        <color rgb="FF000000"/>
        <rFont val="Calibri"/>
      </rPr>
      <t xml:space="preserve"> Ana Elisa - </t>
    </r>
    <r>
      <rPr>
        <b/>
        <sz val="10"/>
        <color rgb="FFFF0000"/>
        <rFont val="Calibri"/>
      </rPr>
      <t>8C 122</t>
    </r>
  </si>
  <si>
    <r>
      <rPr>
        <b/>
        <sz val="10"/>
        <color rgb="FF000000"/>
        <rFont val="Calibri"/>
      </rPr>
      <t xml:space="preserve">  Hellen - </t>
    </r>
    <r>
      <rPr>
        <b/>
        <sz val="10"/>
        <color rgb="FFFF0000"/>
        <rFont val="Calibri"/>
      </rPr>
      <t>8C 122</t>
    </r>
  </si>
  <si>
    <r>
      <rPr>
        <b/>
        <sz val="10"/>
        <color rgb="FF000000"/>
        <rFont val="Calibri"/>
      </rPr>
      <t xml:space="preserve"> Ana Elisa - </t>
    </r>
    <r>
      <rPr>
        <b/>
        <sz val="10"/>
        <color rgb="FFFF0000"/>
        <rFont val="Calibri"/>
      </rPr>
      <t>8C 122</t>
    </r>
  </si>
  <si>
    <r>
      <rPr>
        <b/>
        <sz val="10"/>
        <color rgb="FF000000"/>
        <rFont val="Calibri"/>
      </rPr>
      <t xml:space="preserve">  Hellen - </t>
    </r>
    <r>
      <rPr>
        <b/>
        <sz val="10"/>
        <color rgb="FFFF0000"/>
        <rFont val="Calibri"/>
      </rPr>
      <t>8C 122</t>
    </r>
  </si>
  <si>
    <t>Nutrição e Saúde Coletiva (P)</t>
  </si>
  <si>
    <t>Nutrição em Unidades de Alimentação e Nutrição II (P)</t>
  </si>
  <si>
    <r>
      <rPr>
        <b/>
        <sz val="10"/>
        <color rgb="FF000000"/>
        <rFont val="Calibri"/>
      </rPr>
      <t xml:space="preserve"> Ana Elisa - </t>
    </r>
    <r>
      <rPr>
        <b/>
        <sz val="10"/>
        <color rgb="FFFF0000"/>
        <rFont val="Calibri"/>
      </rPr>
      <t>8C 122</t>
    </r>
  </si>
  <si>
    <r>
      <rPr>
        <b/>
        <sz val="10"/>
        <color rgb="FF000000"/>
        <rFont val="Calibri"/>
      </rPr>
      <t xml:space="preserve">  Hellen - </t>
    </r>
    <r>
      <rPr>
        <b/>
        <sz val="10"/>
        <color rgb="FFFF0000"/>
        <rFont val="Calibri"/>
      </rPr>
      <t>8C 122</t>
    </r>
  </si>
  <si>
    <t>JUNTO COM MKT DE ALIMENTOS</t>
  </si>
  <si>
    <t>TURMA DOBRADA COM 8o NA</t>
  </si>
  <si>
    <t xml:space="preserve">METADE DA SEG. METADE </t>
  </si>
  <si>
    <t>22/04 A 11/06</t>
  </si>
  <si>
    <r>
      <rPr>
        <b/>
        <sz val="10"/>
        <color rgb="FF000000"/>
        <rFont val="Calibri"/>
      </rPr>
      <t xml:space="preserve">FAMED33802 </t>
    </r>
    <r>
      <rPr>
        <b/>
        <sz val="10"/>
        <color rgb="FF000000"/>
        <rFont val="Calibri"/>
      </rPr>
      <t>(75h)</t>
    </r>
  </si>
  <si>
    <t>FAMED33804 (30h)</t>
  </si>
  <si>
    <r>
      <rPr>
        <b/>
        <sz val="10"/>
        <color rgb="FF000000"/>
        <rFont val="Calibri"/>
      </rPr>
      <t xml:space="preserve">FAMED33802 </t>
    </r>
    <r>
      <rPr>
        <b/>
        <sz val="10"/>
        <color rgb="FF000000"/>
        <rFont val="Calibri"/>
      </rPr>
      <t>(75h)</t>
    </r>
  </si>
  <si>
    <r>
      <rPr>
        <b/>
        <sz val="10"/>
        <color theme="1"/>
        <rFont val="Calibri"/>
      </rPr>
      <t>FAMED33805</t>
    </r>
    <r>
      <rPr>
        <b/>
        <sz val="10"/>
        <color theme="1"/>
        <rFont val="Arial"/>
      </rPr>
      <t xml:space="preserve"> </t>
    </r>
    <r>
      <rPr>
        <b/>
        <sz val="10"/>
        <color theme="1"/>
        <rFont val="Calibri"/>
      </rPr>
      <t xml:space="preserve">(30h) </t>
    </r>
  </si>
  <si>
    <t xml:space="preserve">Nutrição Clínica IV (T)             </t>
  </si>
  <si>
    <t>Nutrição e Outras Areas de Atuação II (T)</t>
  </si>
  <si>
    <t xml:space="preserve">Nutrição Clínica IV (P) </t>
  </si>
  <si>
    <t>Ética e Orientação Profissional (T)</t>
  </si>
  <si>
    <r>
      <rPr>
        <b/>
        <sz val="10"/>
        <color rgb="FF000000"/>
        <rFont val="Calibri"/>
      </rPr>
      <t xml:space="preserve"> Grazieli / Érick  - </t>
    </r>
    <r>
      <rPr>
        <b/>
        <sz val="10"/>
        <color rgb="FFFF0000"/>
        <rFont val="Calibri"/>
      </rPr>
      <t>8C 122</t>
    </r>
  </si>
  <si>
    <t>FAMED33802</t>
  </si>
  <si>
    <t xml:space="preserve">FAMED33804 </t>
  </si>
  <si>
    <t xml:space="preserve">FAMED33805 </t>
  </si>
  <si>
    <t>Nutrição e Outras Areas de Atuação II (P)</t>
  </si>
  <si>
    <t xml:space="preserve">Nutrição Clínica IV (P)            </t>
  </si>
  <si>
    <r>
      <rPr>
        <b/>
        <sz val="10"/>
        <color rgb="FF000000"/>
        <rFont val="Calibri"/>
      </rPr>
      <t xml:space="preserve"> Grazieli / Érick  - </t>
    </r>
    <r>
      <rPr>
        <b/>
        <sz val="10"/>
        <color rgb="FFFF0000"/>
        <rFont val="Calibri"/>
      </rPr>
      <t>8C 122</t>
    </r>
  </si>
  <si>
    <r>
      <rPr>
        <b/>
        <sz val="10"/>
        <color theme="1"/>
        <rFont val="Calibri"/>
      </rPr>
      <t>FAMED33805</t>
    </r>
    <r>
      <rPr>
        <b/>
        <sz val="10"/>
        <color theme="1"/>
        <rFont val="Arial"/>
      </rPr>
      <t xml:space="preserve"> </t>
    </r>
  </si>
  <si>
    <t xml:space="preserve">Nutrição Clínica IV (P)      </t>
  </si>
  <si>
    <r>
      <rPr>
        <b/>
        <sz val="10"/>
        <color rgb="FF000000"/>
        <rFont val="Calibri"/>
      </rPr>
      <t xml:space="preserve"> Grazieli / Érick  - </t>
    </r>
    <r>
      <rPr>
        <b/>
        <sz val="10"/>
        <color rgb="FFFF0000"/>
        <rFont val="Calibri"/>
      </rPr>
      <t>8C 122</t>
    </r>
  </si>
  <si>
    <r>
      <rPr>
        <b/>
        <sz val="10"/>
        <color rgb="FF000000"/>
        <rFont val="Calibri"/>
      </rPr>
      <t xml:space="preserve"> Grazieli / Érick  - </t>
    </r>
    <r>
      <rPr>
        <b/>
        <sz val="10"/>
        <color rgb="FFFF0000"/>
        <rFont val="Calibri"/>
      </rPr>
      <t>8C 122</t>
    </r>
  </si>
  <si>
    <t>oferta entre 09/06 - 04/08 (6 semanas de 3h/a cada = 18h)</t>
  </si>
  <si>
    <t>MKT -  09/06 - 14/07</t>
  </si>
  <si>
    <t>AMB -  21/07 - 04/08</t>
  </si>
  <si>
    <t>Quadro de compatibilidade horária 2026.1 - Graduação em Nutrição - OPTATIVAS</t>
  </si>
  <si>
    <t>FAMED39014 (30h)</t>
  </si>
  <si>
    <t>Higiene em Unidades de 
Alimentação e Nutrição II (T)</t>
  </si>
  <si>
    <r>
      <rPr>
        <b/>
        <sz val="10"/>
        <color theme="1"/>
        <rFont val="Calibri"/>
      </rPr>
      <t xml:space="preserve">Renata - </t>
    </r>
    <r>
      <rPr>
        <b/>
        <sz val="10"/>
        <color rgb="FFFF0000"/>
        <rFont val="Calibri"/>
      </rPr>
      <t>4K 223</t>
    </r>
  </si>
  <si>
    <t xml:space="preserve">FAMED39018 (30h) </t>
  </si>
  <si>
    <t>FAMED39014</t>
  </si>
  <si>
    <t xml:space="preserve">Tópicos Especiais em Nutrição: Nutrição da Criança e Adolescente </t>
  </si>
  <si>
    <r>
      <rPr>
        <b/>
        <sz val="10"/>
        <color theme="1"/>
        <rFont val="Calibri"/>
      </rPr>
      <t xml:space="preserve">Maria Olimpia/Danielle </t>
    </r>
    <r>
      <rPr>
        <b/>
        <sz val="10"/>
        <color rgb="FFFF0000"/>
        <rFont val="Calibri"/>
      </rPr>
      <t>8C 311</t>
    </r>
  </si>
  <si>
    <r>
      <rPr>
        <b/>
        <sz val="10"/>
        <color theme="1"/>
        <rFont val="Calibri"/>
      </rPr>
      <t xml:space="preserve">Renata - </t>
    </r>
    <r>
      <rPr>
        <b/>
        <sz val="10"/>
        <color rgb="FFFF0000"/>
        <rFont val="Calibri"/>
      </rPr>
      <t>4K 223</t>
    </r>
  </si>
  <si>
    <t>Higiene em Unidades de 
Alimentação e Nutrição II (P)</t>
  </si>
  <si>
    <r>
      <rPr>
        <b/>
        <sz val="10"/>
        <color theme="1"/>
        <rFont val="Calibri"/>
      </rPr>
      <t xml:space="preserve">Maria Olimpia/Danielle </t>
    </r>
    <r>
      <rPr>
        <b/>
        <sz val="10"/>
        <color rgb="FFFF0000"/>
        <rFont val="Calibri"/>
      </rPr>
      <t>8C 311</t>
    </r>
  </si>
  <si>
    <r>
      <rPr>
        <b/>
        <sz val="10"/>
        <color theme="1"/>
        <rFont val="Calibri"/>
      </rPr>
      <t xml:space="preserve">Renata - </t>
    </r>
    <r>
      <rPr>
        <b/>
        <sz val="10"/>
        <color rgb="FFFF0000"/>
        <rFont val="Calibri"/>
      </rPr>
      <t>4K 223</t>
    </r>
  </si>
  <si>
    <r>
      <rPr>
        <b/>
        <sz val="10"/>
        <color theme="1"/>
        <rFont val="Calibri"/>
      </rPr>
      <t xml:space="preserve">Renata - </t>
    </r>
    <r>
      <rPr>
        <b/>
        <sz val="10"/>
        <color rgb="FFFF0000"/>
        <rFont val="Calibri"/>
      </rPr>
      <t>4K 223</t>
    </r>
  </si>
  <si>
    <t>22/04 a 11/06</t>
  </si>
  <si>
    <t>FAMEV39503 (45h)</t>
  </si>
  <si>
    <t>LIBRAS01 (60h)</t>
  </si>
  <si>
    <t>OFERTADA PELO CURSO DE ENFERMAGEM</t>
  </si>
  <si>
    <t>Processamento de Produtos de Origem Animal (T)</t>
  </si>
  <si>
    <t>Libras I (T)</t>
  </si>
  <si>
    <t>10 vagas - Curso de Nutrição</t>
  </si>
  <si>
    <r>
      <rPr>
        <b/>
        <sz val="10"/>
        <color theme="1"/>
        <rFont val="Calibri"/>
      </rPr>
      <t xml:space="preserve">Kênia </t>
    </r>
    <r>
      <rPr>
        <b/>
        <sz val="10"/>
        <color rgb="FFFF0000"/>
        <rFont val="Calibri"/>
      </rPr>
      <t>8C 312</t>
    </r>
  </si>
  <si>
    <r>
      <rPr>
        <b/>
        <sz val="10"/>
        <color theme="1"/>
        <rFont val="Calibri"/>
      </rPr>
      <t xml:space="preserve">Aparecida Rossi - </t>
    </r>
    <r>
      <rPr>
        <b/>
        <sz val="10"/>
        <color rgb="FFFF0000"/>
        <rFont val="Calibri"/>
      </rPr>
      <t>5S 106 SM</t>
    </r>
  </si>
  <si>
    <t xml:space="preserve">Renata </t>
  </si>
  <si>
    <t>FAMED39515 (30h)</t>
  </si>
  <si>
    <t>FAMEV39503</t>
  </si>
  <si>
    <t xml:space="preserve">LIBRAS01 </t>
  </si>
  <si>
    <t>Evolução do Comportamento Humano</t>
  </si>
  <si>
    <t>Walissen</t>
  </si>
  <si>
    <r>
      <rPr>
        <b/>
        <sz val="10"/>
        <color theme="1"/>
        <rFont val="Calibri"/>
      </rPr>
      <t xml:space="preserve">Kênia </t>
    </r>
    <r>
      <rPr>
        <b/>
        <sz val="10"/>
        <color rgb="FFFF0000"/>
        <rFont val="Calibri"/>
      </rPr>
      <t>8C 312</t>
    </r>
  </si>
  <si>
    <r>
      <rPr>
        <b/>
        <sz val="10"/>
        <color theme="1"/>
        <rFont val="Calibri"/>
      </rPr>
      <t xml:space="preserve">Aparecida Rossi - </t>
    </r>
    <r>
      <rPr>
        <b/>
        <sz val="10"/>
        <color rgb="FFFF0000"/>
        <rFont val="Calibri"/>
      </rPr>
      <t>5S 106 SM</t>
    </r>
  </si>
  <si>
    <t>Processamento de Produtos de Origem Animal (P)</t>
  </si>
  <si>
    <t>Libras I (P)</t>
  </si>
  <si>
    <r>
      <rPr>
        <b/>
        <sz val="10"/>
        <color theme="1"/>
        <rFont val="Calibri"/>
      </rPr>
      <t xml:space="preserve">Kênia </t>
    </r>
    <r>
      <rPr>
        <b/>
        <sz val="10"/>
        <color rgb="FFFF0000"/>
        <rFont val="Calibri"/>
      </rPr>
      <t>8C 312</t>
    </r>
  </si>
  <si>
    <r>
      <rPr>
        <b/>
        <sz val="10"/>
        <color theme="1"/>
        <rFont val="Calibri"/>
      </rPr>
      <t xml:space="preserve">Aparecida Rossi - </t>
    </r>
    <r>
      <rPr>
        <b/>
        <sz val="10"/>
        <color rgb="FFFF0000"/>
        <rFont val="Calibri"/>
      </rPr>
      <t>5S 106 SM</t>
    </r>
  </si>
  <si>
    <r>
      <rPr>
        <b/>
        <sz val="10"/>
        <color theme="1"/>
        <rFont val="Calibri"/>
      </rPr>
      <t xml:space="preserve">Aparecida Rossi - </t>
    </r>
    <r>
      <rPr>
        <b/>
        <sz val="10"/>
        <color rgb="FFFF0000"/>
        <rFont val="Calibri"/>
      </rPr>
      <t>5S106 SM</t>
    </r>
  </si>
  <si>
    <r>
      <rPr>
        <b/>
        <u/>
        <sz val="10"/>
        <color rgb="FF000000"/>
        <rFont val="Calibri"/>
      </rPr>
      <t xml:space="preserve">OBSERVAÇÃO: </t>
    </r>
    <r>
      <rPr>
        <sz val="10"/>
        <color rgb="FF000000"/>
        <rFont val="Calibri"/>
      </rPr>
      <t xml:space="preserve"> No site do Curso tem uma relação de todas as disciplinas que são consideradas optativas para o Curso de Nutrição. Este quadro consta apenas a optativa ofertada pela nutrição.</t>
    </r>
  </si>
  <si>
    <t>Para informações sobre os horários das demais disciplinas optativas, favor entrar em contato com a secretária do curso responsável pela oferta da disciplina.</t>
  </si>
  <si>
    <t>A solicitação da matrícula de optativas de outro curso deverá ser feita no portal do estudante, através da opção "Solicitação de matrícula em disciplinas de outro curso", no periódo descrito  no calendário acadêmico.</t>
  </si>
  <si>
    <t>Quadro de compatibilidade horária - Graduação em Nutrição  - 2021.1  - 7º Período</t>
  </si>
  <si>
    <r>
      <rPr>
        <sz val="10"/>
        <color theme="1"/>
        <rFont val="Calibri"/>
      </rPr>
      <t xml:space="preserve">FAMED33705 </t>
    </r>
    <r>
      <rPr>
        <b/>
        <sz val="10"/>
        <color theme="1"/>
        <rFont val="Calibri"/>
      </rPr>
      <t>(45h)</t>
    </r>
  </si>
  <si>
    <r>
      <rPr>
        <sz val="10"/>
        <color theme="1"/>
        <rFont val="Calibri"/>
      </rPr>
      <t>FAMED33702</t>
    </r>
    <r>
      <rPr>
        <b/>
        <sz val="10"/>
        <color theme="1"/>
        <rFont val="Calibri"/>
      </rPr>
      <t xml:space="preserve"> (60h)</t>
    </r>
  </si>
  <si>
    <r>
      <rPr>
        <sz val="10"/>
        <color theme="1"/>
        <rFont val="Calibri"/>
      </rPr>
      <t xml:space="preserve">FAMED33701 </t>
    </r>
    <r>
      <rPr>
        <b/>
        <sz val="10"/>
        <color theme="1"/>
        <rFont val="Calibri"/>
      </rPr>
      <t>(90h)</t>
    </r>
  </si>
  <si>
    <r>
      <rPr>
        <sz val="10"/>
        <color theme="1"/>
        <rFont val="Calibri"/>
      </rPr>
      <t xml:space="preserve">FAMED33704 </t>
    </r>
    <r>
      <rPr>
        <b/>
        <sz val="10"/>
        <color theme="1"/>
        <rFont val="Calibri"/>
      </rPr>
      <t>(45h)</t>
    </r>
  </si>
  <si>
    <t>Educação Nutricional (T)</t>
  </si>
  <si>
    <t>Nutrição em Unidades de Alimentação e Nutrição I (T)</t>
  </si>
  <si>
    <t>Nutrição e Outras Areas de Atuação I (T)</t>
  </si>
  <si>
    <t xml:space="preserve">Ana Elisa </t>
  </si>
  <si>
    <t>Bárbara</t>
  </si>
  <si>
    <t>Vivian</t>
  </si>
  <si>
    <t xml:space="preserve">Erick </t>
  </si>
  <si>
    <t>FAMED 33705</t>
  </si>
  <si>
    <t>FAMED33702</t>
  </si>
  <si>
    <t>FAMED33701</t>
  </si>
  <si>
    <t>FAMED 33704</t>
  </si>
  <si>
    <t>Educação Nutricional (P)</t>
  </si>
  <si>
    <t>Nutrição Clínica III (P)</t>
  </si>
  <si>
    <t>Nutrição e Outras Areas de Atuação I (P)</t>
  </si>
  <si>
    <t>Nutrição em Unidades de Alimentação e Nutrição I (P)</t>
  </si>
  <si>
    <t xml:space="preserve">Bárbara  </t>
  </si>
  <si>
    <t>Vivian e Laura</t>
  </si>
  <si>
    <r>
      <rPr>
        <sz val="10"/>
        <color theme="1"/>
        <rFont val="Calibri"/>
      </rPr>
      <t xml:space="preserve">FAMED33703 </t>
    </r>
    <r>
      <rPr>
        <b/>
        <sz val="10"/>
        <color theme="1"/>
        <rFont val="Calibri"/>
      </rPr>
      <t>(45h)</t>
    </r>
  </si>
  <si>
    <t xml:space="preserve">Nutrição nos Diversos Ciclos da Vida II (P) </t>
  </si>
  <si>
    <r>
      <rPr>
        <b/>
        <sz val="10"/>
        <color rgb="FFFF0000"/>
        <rFont val="Calibri"/>
      </rPr>
      <t xml:space="preserve">Luisa e substituta </t>
    </r>
    <r>
      <rPr>
        <b/>
        <sz val="10"/>
        <color theme="1"/>
        <rFont val="Calibri"/>
      </rPr>
      <t>- N1</t>
    </r>
  </si>
  <si>
    <t xml:space="preserve">Nutrição nos Diversos Ciclos da Vida II (T) </t>
  </si>
  <si>
    <t>Cibele e Luisa - N1 e N2</t>
  </si>
  <si>
    <t>Cibele e Luisa - N2</t>
  </si>
  <si>
    <r>
      <rPr>
        <sz val="10"/>
        <color theme="1"/>
        <rFont val="Calibri"/>
      </rPr>
      <t>Nutrição nos Diversos Ciclos da Vida II (T)</t>
    </r>
    <r>
      <rPr>
        <sz val="10"/>
        <color theme="1"/>
        <rFont val="Calibri"/>
      </rPr>
      <t xml:space="preserve"> </t>
    </r>
  </si>
  <si>
    <t>13:10h - 15:40h</t>
  </si>
  <si>
    <t>14:50h - 17:40h</t>
  </si>
  <si>
    <t>Cibele e Luisa - N3</t>
  </si>
  <si>
    <t>16:00h - 18:30h</t>
  </si>
  <si>
    <t>Observaçâo:</t>
  </si>
  <si>
    <t xml:space="preserve">No sétimo período é ofertada a disciplina FAMED33706 - Trabalho de Conclusão de Curso II sem aulas agendadas. Cada estudante deverá se matricular na turma </t>
  </si>
  <si>
    <t xml:space="preserve">do seu orientador, que irá acompanhá-lo durante o semestre. </t>
  </si>
  <si>
    <t>Quadro de compatibilidade horária - Graduação em Nutrição  - 2021.1 - 8º Período</t>
  </si>
  <si>
    <t>Horário das aulas síncronas</t>
  </si>
  <si>
    <r>
      <rPr>
        <sz val="10"/>
        <color theme="1"/>
        <rFont val="Calibri"/>
      </rPr>
      <t xml:space="preserve">FAMED33803 </t>
    </r>
    <r>
      <rPr>
        <b/>
        <sz val="10"/>
        <color theme="1"/>
        <rFont val="Calibri"/>
      </rPr>
      <t>(60h)</t>
    </r>
  </si>
  <si>
    <t>Ana Elisa</t>
  </si>
  <si>
    <r>
      <rPr>
        <sz val="10"/>
        <color theme="1"/>
        <rFont val="Calibri"/>
      </rPr>
      <t xml:space="preserve">FAMED33805 </t>
    </r>
    <r>
      <rPr>
        <b/>
        <sz val="10"/>
        <color theme="1"/>
        <rFont val="Calibri"/>
      </rPr>
      <t>(30h)</t>
    </r>
  </si>
  <si>
    <t>Érika / Tânia</t>
  </si>
  <si>
    <t>FAMED33805</t>
  </si>
  <si>
    <r>
      <rPr>
        <sz val="10"/>
        <color theme="1"/>
        <rFont val="Calibri"/>
      </rPr>
      <t xml:space="preserve">FAMED33802 </t>
    </r>
    <r>
      <rPr>
        <b/>
        <sz val="10"/>
        <color theme="1"/>
        <rFont val="Calibri"/>
      </rPr>
      <t>(75h)</t>
    </r>
  </si>
  <si>
    <t>SEMANA:02/05 - 28/06/2022</t>
  </si>
  <si>
    <r>
      <rPr>
        <sz val="10"/>
        <color theme="1"/>
        <rFont val="Calibri"/>
      </rPr>
      <t xml:space="preserve">FAMED33801 </t>
    </r>
    <r>
      <rPr>
        <b/>
        <sz val="10"/>
        <color theme="1"/>
        <rFont val="Calibri"/>
      </rPr>
      <t>(60h)</t>
    </r>
  </si>
  <si>
    <r>
      <rPr>
        <sz val="10"/>
        <color theme="1"/>
        <rFont val="Calibri"/>
      </rPr>
      <t xml:space="preserve">FAMED33804 </t>
    </r>
    <r>
      <rPr>
        <b/>
        <sz val="10"/>
        <color theme="1"/>
        <rFont val="Calibri"/>
      </rPr>
      <t>(30h)</t>
    </r>
  </si>
  <si>
    <t>Geórgia - N1 e N2</t>
  </si>
  <si>
    <t xml:space="preserve">Grazieli / Érick </t>
  </si>
  <si>
    <t>Geórgia / Flávia - N1</t>
  </si>
  <si>
    <t>Renata/Vivian</t>
  </si>
  <si>
    <t xml:space="preserve">Grazieli / Érick  </t>
  </si>
  <si>
    <t>Geórgia / Flávia - N2</t>
  </si>
  <si>
    <t xml:space="preserve">A disciplina FAMED33806 - Trabalho de Conclusão de Curso III é ofertada no 8º período sem aulas agendadas. Cada estudante deverá se matricular na turma </t>
  </si>
  <si>
    <r>
      <rPr>
        <b/>
        <sz val="10"/>
        <color rgb="FF000000"/>
        <rFont val="Calibri"/>
      </rPr>
      <t>Mirian</t>
    </r>
    <r>
      <rPr>
        <b/>
        <sz val="10"/>
        <color rgb="FFFF0000"/>
        <rFont val="Calibri"/>
      </rPr>
      <t xml:space="preserve"> - 8C 200</t>
    </r>
  </si>
  <si>
    <r>
      <t xml:space="preserve">  Aline Reis - </t>
    </r>
    <r>
      <rPr>
        <b/>
        <sz val="10"/>
        <color rgb="FFFF0000"/>
        <rFont val="Calibri"/>
      </rPr>
      <t>8C 125</t>
    </r>
  </si>
  <si>
    <r>
      <t xml:space="preserve">Grazieli - </t>
    </r>
    <r>
      <rPr>
        <b/>
        <sz val="10"/>
        <color rgb="FFFF0000"/>
        <rFont val="Calibri"/>
      </rPr>
      <t>8C125</t>
    </r>
  </si>
  <si>
    <r>
      <t xml:space="preserve">Grazieli - </t>
    </r>
    <r>
      <rPr>
        <b/>
        <sz val="10"/>
        <color rgb="FFFF0000"/>
        <rFont val="Calibri"/>
        <family val="2"/>
      </rPr>
      <t>8C125</t>
    </r>
  </si>
  <si>
    <r>
      <rPr>
        <b/>
        <sz val="9"/>
        <rFont val="Calibri"/>
        <family val="2"/>
      </rPr>
      <t>Walissen</t>
    </r>
    <r>
      <rPr>
        <b/>
        <sz val="9"/>
        <color rgb="FFFF0000"/>
        <rFont val="Calibri"/>
      </rPr>
      <t xml:space="preserve">  - 8C 102</t>
    </r>
  </si>
  <si>
    <r>
      <t xml:space="preserve">Maria Olímpia -  </t>
    </r>
    <r>
      <rPr>
        <b/>
        <sz val="10"/>
        <color rgb="FFFF0000"/>
        <rFont val="Calibri"/>
      </rPr>
      <t>8C 125</t>
    </r>
  </si>
  <si>
    <r>
      <t>Maria Olímpia -</t>
    </r>
    <r>
      <rPr>
        <b/>
        <sz val="10"/>
        <color rgb="FFFF0000"/>
        <rFont val="Calibri"/>
      </rPr>
      <t xml:space="preserve"> 8C125</t>
    </r>
  </si>
  <si>
    <r>
      <rPr>
        <b/>
        <sz val="10"/>
        <color rgb="FFFF0000"/>
        <rFont val="Calibri"/>
      </rPr>
      <t xml:space="preserve"> </t>
    </r>
    <r>
      <rPr>
        <b/>
        <sz val="10"/>
        <color rgb="FF000000"/>
        <rFont val="Calibri"/>
      </rPr>
      <t xml:space="preserve"> Bárbara -</t>
    </r>
    <r>
      <rPr>
        <b/>
        <sz val="10"/>
        <color rgb="FFFF0000"/>
        <rFont val="Calibri"/>
        <family val="2"/>
      </rPr>
      <t xml:space="preserve"> 8C 124</t>
    </r>
  </si>
  <si>
    <r>
      <t>Maria Olímpia -</t>
    </r>
    <r>
      <rPr>
        <b/>
        <sz val="10"/>
        <color rgb="FFFF0000"/>
        <rFont val="Calibri"/>
      </rPr>
      <t xml:space="preserve"> 8C 110</t>
    </r>
  </si>
  <si>
    <r>
      <t xml:space="preserve">Maria Olímpia - </t>
    </r>
    <r>
      <rPr>
        <b/>
        <sz val="10"/>
        <color rgb="FFFF0000"/>
        <rFont val="Calibri"/>
      </rPr>
      <t>8C 110</t>
    </r>
  </si>
  <si>
    <r>
      <t xml:space="preserve">Marina/ kisian - </t>
    </r>
    <r>
      <rPr>
        <b/>
        <sz val="10"/>
        <color rgb="FFFF0000"/>
        <rFont val="Calibri"/>
      </rPr>
      <t>4K 226</t>
    </r>
  </si>
  <si>
    <r>
      <t xml:space="preserve">Marina/ kisian  - </t>
    </r>
    <r>
      <rPr>
        <b/>
        <sz val="10"/>
        <color rgb="FFFF0000"/>
        <rFont val="Calibri"/>
      </rPr>
      <t>4K 226</t>
    </r>
  </si>
  <si>
    <r>
      <t xml:space="preserve">Marina/ kisian  - </t>
    </r>
    <r>
      <rPr>
        <b/>
        <sz val="10"/>
        <color rgb="FFFF0000"/>
        <rFont val="Calibri"/>
      </rPr>
      <t>4K 229</t>
    </r>
  </si>
  <si>
    <r>
      <t xml:space="preserve">Marina/Kisian  - </t>
    </r>
    <r>
      <rPr>
        <b/>
        <sz val="10"/>
        <color rgb="FFFF0000"/>
        <rFont val="Calibri"/>
      </rPr>
      <t>4K 229</t>
    </r>
  </si>
  <si>
    <r>
      <t xml:space="preserve">Renata / Hellen - </t>
    </r>
    <r>
      <rPr>
        <b/>
        <sz val="10"/>
        <color rgb="FFFF0000"/>
        <rFont val="Calibri"/>
      </rPr>
      <t>8C 319</t>
    </r>
  </si>
  <si>
    <r>
      <t>Marina/ Kisian -</t>
    </r>
    <r>
      <rPr>
        <b/>
        <sz val="10"/>
        <color rgb="FFFF0000"/>
        <rFont val="Calibri"/>
      </rPr>
      <t xml:space="preserve"> 8C 207</t>
    </r>
  </si>
  <si>
    <r>
      <t>Marina/ kisian -</t>
    </r>
    <r>
      <rPr>
        <b/>
        <sz val="10"/>
        <color rgb="FFFF0000"/>
        <rFont val="Calibri"/>
      </rPr>
      <t xml:space="preserve"> 8C 207</t>
    </r>
  </si>
  <si>
    <r>
      <t xml:space="preserve"> Erick/Marina -</t>
    </r>
    <r>
      <rPr>
        <b/>
        <sz val="10"/>
        <color rgb="FFFF0000"/>
        <rFont val="Calibri"/>
      </rPr>
      <t xml:space="preserve"> 8C207</t>
    </r>
  </si>
  <si>
    <r>
      <t xml:space="preserve"> N1 - Kisian -</t>
    </r>
    <r>
      <rPr>
        <b/>
        <sz val="10"/>
        <color rgb="FFFF0000"/>
        <rFont val="Calibri"/>
      </rPr>
      <t xml:space="preserve"> 8C 209</t>
    </r>
  </si>
  <si>
    <r>
      <t xml:space="preserve"> N2 - Kisian -</t>
    </r>
    <r>
      <rPr>
        <b/>
        <sz val="10"/>
        <color rgb="FFFF0000"/>
        <rFont val="Calibri"/>
      </rPr>
      <t xml:space="preserve"> 8C 209</t>
    </r>
  </si>
  <si>
    <r>
      <t xml:space="preserve"> N2 - Kisian - </t>
    </r>
    <r>
      <rPr>
        <b/>
        <sz val="10"/>
        <color rgb="FFFF0000"/>
        <rFont val="Calibri"/>
      </rPr>
      <t>8C 209</t>
    </r>
  </si>
  <si>
    <r>
      <t xml:space="preserve"> N1/N2 - Kisian - </t>
    </r>
    <r>
      <rPr>
        <b/>
        <sz val="10"/>
        <color rgb="FFFF0000"/>
        <rFont val="Calibri"/>
      </rPr>
      <t>8C 209</t>
    </r>
  </si>
  <si>
    <r>
      <t xml:space="preserve"> N1/N2 - Kisian - </t>
    </r>
    <r>
      <rPr>
        <b/>
        <sz val="10"/>
        <color rgb="FFFF0000"/>
        <rFont val="Calibri"/>
      </rPr>
      <t xml:space="preserve"> 8C 209</t>
    </r>
  </si>
  <si>
    <r>
      <t>Isadora/Hellen -</t>
    </r>
    <r>
      <rPr>
        <b/>
        <sz val="10"/>
        <color rgb="FFFF0000"/>
        <rFont val="Calibri"/>
      </rPr>
      <t xml:space="preserve"> </t>
    </r>
    <r>
      <rPr>
        <b/>
        <sz val="10"/>
        <color rgb="FF000000"/>
        <rFont val="Calibri"/>
      </rPr>
      <t xml:space="preserve"> </t>
    </r>
    <r>
      <rPr>
        <b/>
        <sz val="10"/>
        <color rgb="FFFF0000"/>
        <rFont val="Calibri"/>
      </rPr>
      <t>8C 122</t>
    </r>
  </si>
  <si>
    <r>
      <t xml:space="preserve"> Geórgia/Danielle - N1 e N2 - </t>
    </r>
    <r>
      <rPr>
        <b/>
        <sz val="8"/>
        <color rgb="FFFF0000"/>
        <rFont val="Calibri"/>
        <family val="2"/>
      </rPr>
      <t>8C 107</t>
    </r>
  </si>
  <si>
    <r>
      <t xml:space="preserve"> Geórgia/ Danielle - N1 e N2 - </t>
    </r>
    <r>
      <rPr>
        <b/>
        <sz val="8"/>
        <color rgb="FFFF0000"/>
        <rFont val="Calibri"/>
        <family val="2"/>
      </rPr>
      <t>8C 107</t>
    </r>
  </si>
  <si>
    <r>
      <t xml:space="preserve">  Geórgia/Danielle - N1 -  </t>
    </r>
    <r>
      <rPr>
        <b/>
        <sz val="10"/>
        <color rgb="FFFF0000"/>
        <rFont val="Calibri"/>
      </rPr>
      <t>8C 107</t>
    </r>
  </si>
  <si>
    <r>
      <t xml:space="preserve">  Geórgia/Danielle- N1 -  </t>
    </r>
    <r>
      <rPr>
        <b/>
        <sz val="10"/>
        <color rgb="FFFF0000"/>
        <rFont val="Calibri"/>
      </rPr>
      <t>8C 107</t>
    </r>
  </si>
  <si>
    <r>
      <t xml:space="preserve">  Geórgia/Danielle - N2 -  </t>
    </r>
    <r>
      <rPr>
        <b/>
        <sz val="10"/>
        <color rgb="FFFF0000"/>
        <rFont val="Calibri"/>
      </rPr>
      <t>8C 107</t>
    </r>
  </si>
  <si>
    <r>
      <t>Érika -</t>
    </r>
    <r>
      <rPr>
        <b/>
        <sz val="9"/>
        <color rgb="FFFF0000"/>
        <rFont val="Calibri"/>
      </rPr>
      <t xml:space="preserve"> 8C 311</t>
    </r>
  </si>
  <si>
    <r>
      <t>Victor -</t>
    </r>
    <r>
      <rPr>
        <b/>
        <sz val="10"/>
        <color rgb="FFFF0000"/>
        <rFont val="Calibri"/>
      </rPr>
      <t xml:space="preserve"> 8C 125</t>
    </r>
  </si>
  <si>
    <r>
      <t xml:space="preserve">  Polyanne/Paulinne -</t>
    </r>
    <r>
      <rPr>
        <b/>
        <sz val="10"/>
        <color rgb="FFFF0000"/>
        <rFont val="Calibri"/>
      </rPr>
      <t xml:space="preserve"> 8C 316</t>
    </r>
  </si>
  <si>
    <r>
      <t xml:space="preserve">  Polyanne/Paulinne -</t>
    </r>
    <r>
      <rPr>
        <b/>
        <sz val="10"/>
        <color rgb="FFFF0000"/>
        <rFont val="Calibri"/>
      </rPr>
      <t xml:space="preserve"> 8C 102</t>
    </r>
  </si>
  <si>
    <r>
      <t xml:space="preserve"> Bellisa / Samuel- </t>
    </r>
    <r>
      <rPr>
        <b/>
        <sz val="10"/>
        <color rgb="FFFF0000"/>
        <rFont val="Calibri"/>
      </rPr>
      <t>8C 321</t>
    </r>
  </si>
  <si>
    <r>
      <t xml:space="preserve">Bellisa / Samuel - </t>
    </r>
    <r>
      <rPr>
        <b/>
        <sz val="10"/>
        <color rgb="FFFF0000"/>
        <rFont val="Calibri"/>
      </rPr>
      <t>8C 102</t>
    </r>
  </si>
  <si>
    <r>
      <rPr>
        <b/>
        <sz val="8"/>
        <color rgb="FF000000"/>
        <rFont val="Calibri"/>
      </rPr>
      <t>Andrea /Alexandre / Sidiney</t>
    </r>
    <r>
      <rPr>
        <b/>
        <sz val="8"/>
        <color rgb="FFFF0000"/>
        <rFont val="Calibri"/>
      </rPr>
      <t xml:space="preserve"> 8C 110</t>
    </r>
  </si>
  <si>
    <r>
      <rPr>
        <b/>
        <sz val="10"/>
        <color rgb="FF000000"/>
        <rFont val="Calibri"/>
      </rPr>
      <t>Luiz Bispo / Tarciso</t>
    </r>
    <r>
      <rPr>
        <b/>
        <sz val="10"/>
        <color rgb="FFFF0000"/>
        <rFont val="Calibri"/>
      </rPr>
      <t xml:space="preserve"> - 8C 207</t>
    </r>
  </si>
  <si>
    <r>
      <t xml:space="preserve">Cleiton- </t>
    </r>
    <r>
      <rPr>
        <b/>
        <sz val="10"/>
        <color rgb="FFFF0000"/>
        <rFont val="Calibri"/>
      </rPr>
      <t>8C 107</t>
    </r>
  </si>
  <si>
    <r>
      <t xml:space="preserve"> Cleiton - </t>
    </r>
    <r>
      <rPr>
        <b/>
        <sz val="10"/>
        <color rgb="FFFF0000"/>
        <rFont val="Calibri"/>
      </rPr>
      <t>8C 107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</si>
</sst>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63">
    <font>
      <sz val="11"/>
      <color rgb="FF000000"/>
      <name val="Calibri"/>
      <scheme val="minor"/>
    </font>
    <font>
      <sz val="11"/>
      <color theme="1"/>
      <name val="Calibri"/>
    </font>
    <font>
      <b/>
      <sz val="14"/>
      <color rgb="FF000000"/>
      <name val="Calibri"/>
    </font>
    <font>
      <sz val="14"/>
      <color rgb="FF000000"/>
      <name val="Calibri"/>
    </font>
    <font>
      <b/>
      <sz val="11"/>
      <color rgb="FF000000"/>
      <name val="Calibri"/>
    </font>
    <font>
      <b/>
      <sz val="11"/>
      <color theme="1"/>
      <name val="Calibri"/>
    </font>
    <font>
      <sz val="11"/>
      <color rgb="FF000000"/>
      <name val="Calibri"/>
    </font>
    <font>
      <sz val="11"/>
      <name val="Calibri"/>
    </font>
    <font>
      <sz val="11"/>
      <color rgb="FF0000FF"/>
      <name val="Calibri"/>
    </font>
    <font>
      <b/>
      <sz val="10"/>
      <color rgb="FF000000"/>
      <name val="Calibri"/>
    </font>
    <font>
      <sz val="11"/>
      <color rgb="FFFF0000"/>
      <name val="Calibri"/>
    </font>
    <font>
      <sz val="10"/>
      <color rgb="FFFF0000"/>
      <name val="Calibri"/>
    </font>
    <font>
      <sz val="10"/>
      <color rgb="FF000000"/>
      <name val="Calibri"/>
    </font>
    <font>
      <b/>
      <sz val="9"/>
      <color rgb="FFFF0000"/>
      <name val="Calibri"/>
    </font>
    <font>
      <b/>
      <sz val="9"/>
      <color rgb="FF000000"/>
      <name val="Calibri"/>
    </font>
    <font>
      <b/>
      <sz val="10"/>
      <color rgb="FFFF0000"/>
      <name val="Calibri"/>
    </font>
    <font>
      <b/>
      <sz val="7"/>
      <color rgb="FFFF0000"/>
      <name val="Calibri"/>
    </font>
    <font>
      <b/>
      <sz val="10"/>
      <color rgb="FFFFFFFF"/>
      <name val="Calibri"/>
    </font>
    <font>
      <b/>
      <sz val="10"/>
      <color theme="1"/>
      <name val="Calibri"/>
    </font>
    <font>
      <sz val="10"/>
      <color theme="1"/>
      <name val="Calibri"/>
    </font>
    <font>
      <sz val="11"/>
      <color theme="1"/>
      <name val="Calibri"/>
    </font>
    <font>
      <sz val="8"/>
      <color rgb="FFFF0000"/>
      <name val="Calibri"/>
    </font>
    <font>
      <sz val="8"/>
      <color rgb="FF000000"/>
      <name val="Calibri"/>
    </font>
    <font>
      <sz val="11"/>
      <color rgb="FF000000"/>
      <name val="Calibri"/>
    </font>
    <font>
      <sz val="8"/>
      <color theme="1"/>
      <name val="Arial"/>
    </font>
    <font>
      <sz val="11"/>
      <color theme="0"/>
      <name val="Calibri"/>
    </font>
    <font>
      <b/>
      <sz val="11"/>
      <color theme="1"/>
      <name val="Calibri"/>
    </font>
    <font>
      <b/>
      <sz val="14"/>
      <color theme="1"/>
      <name val="Calibri"/>
    </font>
    <font>
      <b/>
      <sz val="10"/>
      <color theme="1"/>
      <name val="Arial"/>
    </font>
    <font>
      <b/>
      <sz val="8"/>
      <color rgb="FFFF0000"/>
      <name val="Calibri"/>
    </font>
    <font>
      <b/>
      <sz val="8"/>
      <color rgb="FF000000"/>
      <name val="Calibri"/>
    </font>
    <font>
      <b/>
      <sz val="11"/>
      <color rgb="FFFF0000"/>
      <name val="Calibri"/>
    </font>
    <font>
      <b/>
      <sz val="8"/>
      <color rgb="FF38761D"/>
      <name val="Calibri"/>
    </font>
    <font>
      <b/>
      <sz val="12"/>
      <color rgb="FFFF0000"/>
      <name val="Calibri"/>
    </font>
    <font>
      <sz val="11"/>
      <color rgb="FFF3F3F3"/>
      <name val="Calibri"/>
    </font>
    <font>
      <strike/>
      <sz val="11"/>
      <color rgb="FF000000"/>
      <name val="Calibri"/>
    </font>
    <font>
      <strike/>
      <sz val="8"/>
      <color rgb="FF000000"/>
      <name val="Calibri"/>
    </font>
    <font>
      <b/>
      <strike/>
      <sz val="12"/>
      <color rgb="FFFF0000"/>
      <name val="Calibri"/>
    </font>
    <font>
      <strike/>
      <sz val="11"/>
      <color theme="1"/>
      <name val="Calibri"/>
    </font>
    <font>
      <strike/>
      <sz val="11"/>
      <color rgb="FFFF0000"/>
      <name val="Calibri"/>
    </font>
    <font>
      <strike/>
      <sz val="11"/>
      <color rgb="FFFF0000"/>
      <name val="Calibri"/>
    </font>
    <font>
      <sz val="11"/>
      <color theme="1"/>
      <name val="Calibri"/>
      <scheme val="minor"/>
    </font>
    <font>
      <sz val="7"/>
      <color rgb="FFFF0000"/>
      <name val="Calibri"/>
    </font>
    <font>
      <b/>
      <sz val="10"/>
      <color theme="1"/>
      <name val="Calibri"/>
      <scheme val="minor"/>
    </font>
    <font>
      <sz val="11"/>
      <color rgb="FFFFFFFF"/>
      <name val="Calibri"/>
    </font>
    <font>
      <sz val="9"/>
      <color theme="1"/>
      <name val="Calibri"/>
    </font>
    <font>
      <b/>
      <sz val="10"/>
      <color rgb="FF1E4E79"/>
      <name val="Calibri"/>
    </font>
    <font>
      <b/>
      <sz val="12"/>
      <color rgb="FF000000"/>
      <name val="Arial"/>
    </font>
    <font>
      <b/>
      <sz val="10"/>
      <color rgb="FF0000FF"/>
      <name val="Calibri"/>
    </font>
    <font>
      <b/>
      <sz val="10"/>
      <color rgb="FF4A86E8"/>
      <name val="Calibri"/>
    </font>
    <font>
      <sz val="10"/>
      <color theme="1"/>
      <name val="Calibri, Arial"/>
    </font>
    <font>
      <b/>
      <sz val="10"/>
      <color theme="1"/>
      <name val="Calibri, Arial"/>
    </font>
    <font>
      <b/>
      <sz val="10"/>
      <color rgb="FF38761D"/>
      <name val="Calibri"/>
    </font>
    <font>
      <b/>
      <sz val="10"/>
      <color rgb="FF274E13"/>
      <name val="Calibri"/>
    </font>
    <font>
      <b/>
      <u/>
      <sz val="10"/>
      <color rgb="FF000000"/>
      <name val="Calibri"/>
    </font>
    <font>
      <b/>
      <sz val="10"/>
      <color rgb="FFFF0000"/>
      <name val="Calibri"/>
      <family val="2"/>
    </font>
    <font>
      <b/>
      <sz val="10"/>
      <color rgb="FF000000"/>
      <name val="Calibri"/>
      <family val="2"/>
    </font>
    <font>
      <b/>
      <sz val="9"/>
      <color rgb="FFFF0000"/>
      <name val="Calibri"/>
      <family val="2"/>
    </font>
    <font>
      <b/>
      <sz val="9"/>
      <name val="Calibri"/>
      <family val="2"/>
    </font>
    <font>
      <b/>
      <sz val="10"/>
      <color theme="1"/>
      <name val="Calibri"/>
      <family val="2"/>
    </font>
    <font>
      <b/>
      <sz val="8"/>
      <color rgb="FF000000"/>
      <name val="Calibri"/>
      <family val="2"/>
    </font>
    <font>
      <b/>
      <sz val="8"/>
      <color rgb="FFFF0000"/>
      <name val="Calibri"/>
      <family val="2"/>
    </font>
    <font>
      <b/>
      <sz val="9"/>
      <color theme="1"/>
      <name val="Calibri"/>
      <family val="2"/>
    </font>
  </fonts>
  <fills count="38">
    <fill>
      <patternFill patternType="none"/>
    </fill>
    <fill>
      <patternFill patternType="gray125"/>
    </fill>
    <fill>
      <patternFill patternType="solid">
        <fgColor rgb="FFD6DCE5"/>
        <bgColor rgb="FFD6DCE5"/>
      </patternFill>
    </fill>
    <fill>
      <patternFill patternType="solid">
        <fgColor rgb="FFFFFFFF"/>
        <bgColor rgb="FFFFFFFF"/>
      </patternFill>
    </fill>
    <fill>
      <patternFill patternType="solid">
        <fgColor rgb="FFC5E0B4"/>
        <bgColor rgb="FFC5E0B4"/>
      </patternFill>
    </fill>
    <fill>
      <patternFill patternType="solid">
        <fgColor rgb="FFFFE699"/>
        <bgColor rgb="FFFFE699"/>
      </patternFill>
    </fill>
    <fill>
      <patternFill patternType="solid">
        <fgColor theme="0"/>
        <bgColor theme="0"/>
      </patternFill>
    </fill>
    <fill>
      <patternFill patternType="solid">
        <fgColor rgb="FFFFFF00"/>
        <bgColor rgb="FFFFFF00"/>
      </patternFill>
    </fill>
    <fill>
      <patternFill patternType="solid">
        <fgColor rgb="FFF4CCCC"/>
        <bgColor rgb="FFF4CCCC"/>
      </patternFill>
    </fill>
    <fill>
      <patternFill patternType="solid">
        <fgColor rgb="FFFFF2CC"/>
        <bgColor rgb="FFFFF2CC"/>
      </patternFill>
    </fill>
    <fill>
      <patternFill patternType="solid">
        <fgColor rgb="FFFBE5D6"/>
        <bgColor rgb="FFFBE5D6"/>
      </patternFill>
    </fill>
    <fill>
      <patternFill patternType="solid">
        <fgColor rgb="FFD9D2E9"/>
        <bgColor rgb="FFD9D2E9"/>
      </patternFill>
    </fill>
    <fill>
      <patternFill patternType="solid">
        <fgColor rgb="FFFCE5CD"/>
        <bgColor rgb="FFFCE5CD"/>
      </patternFill>
    </fill>
    <fill>
      <patternFill patternType="solid">
        <fgColor rgb="FFCCCCCC"/>
        <bgColor rgb="FFCCCCCC"/>
      </patternFill>
    </fill>
    <fill>
      <patternFill patternType="solid">
        <fgColor rgb="FFD5A6BD"/>
        <bgColor rgb="FFD5A6BD"/>
      </patternFill>
    </fill>
    <fill>
      <patternFill patternType="solid">
        <fgColor rgb="FFD0CECE"/>
        <bgColor rgb="FFD0CECE"/>
      </patternFill>
    </fill>
    <fill>
      <patternFill patternType="solid">
        <fgColor rgb="FFF6B26B"/>
        <bgColor rgb="FFF6B26B"/>
      </patternFill>
    </fill>
    <fill>
      <patternFill patternType="solid">
        <fgColor rgb="FFA4C2F4"/>
        <bgColor rgb="FFA4C2F4"/>
      </patternFill>
    </fill>
    <fill>
      <patternFill patternType="solid">
        <fgColor rgb="FFE2F0D9"/>
        <bgColor rgb="FFE2F0D9"/>
      </patternFill>
    </fill>
    <fill>
      <patternFill patternType="solid">
        <fgColor rgb="FFFFE599"/>
        <bgColor rgb="FFFFE599"/>
      </patternFill>
    </fill>
    <fill>
      <patternFill patternType="solid">
        <fgColor rgb="FFEAD1DC"/>
        <bgColor rgb="FFEAD1DC"/>
      </patternFill>
    </fill>
    <fill>
      <patternFill patternType="solid">
        <fgColor rgb="FF00FFFF"/>
        <bgColor rgb="FF00FFFF"/>
      </patternFill>
    </fill>
    <fill>
      <patternFill patternType="solid">
        <fgColor rgb="FFDEEBF7"/>
        <bgColor rgb="FFDEEBF7"/>
      </patternFill>
    </fill>
    <fill>
      <patternFill patternType="solid">
        <fgColor rgb="FFF4B183"/>
        <bgColor rgb="FFF4B183"/>
      </patternFill>
    </fill>
    <fill>
      <patternFill patternType="solid">
        <fgColor rgb="FFADB9CA"/>
        <bgColor rgb="FFADB9CA"/>
      </patternFill>
    </fill>
    <fill>
      <patternFill patternType="solid">
        <fgColor rgb="FFB6D7A8"/>
        <bgColor rgb="FFB6D7A8"/>
      </patternFill>
    </fill>
    <fill>
      <patternFill patternType="solid">
        <fgColor rgb="FFE6B8AF"/>
        <bgColor rgb="FFE6B8AF"/>
      </patternFill>
    </fill>
    <fill>
      <patternFill patternType="solid">
        <fgColor rgb="FFDAE3F3"/>
        <bgColor rgb="FFDAE3F3"/>
      </patternFill>
    </fill>
    <fill>
      <patternFill patternType="solid">
        <fgColor rgb="FFA8D08D"/>
        <bgColor rgb="FFA8D08D"/>
      </patternFill>
    </fill>
    <fill>
      <patternFill patternType="solid">
        <fgColor rgb="FFC9DAF8"/>
        <bgColor rgb="FFC9DAF8"/>
      </patternFill>
    </fill>
    <fill>
      <patternFill patternType="solid">
        <fgColor rgb="FFE69138"/>
        <bgColor rgb="FFE69138"/>
      </patternFill>
    </fill>
    <fill>
      <patternFill patternType="solid">
        <fgColor rgb="FFD0E0E3"/>
        <bgColor rgb="FFD0E0E3"/>
      </patternFill>
    </fill>
    <fill>
      <patternFill patternType="solid">
        <fgColor rgb="FFFFD966"/>
        <bgColor rgb="FFFFD966"/>
      </patternFill>
    </fill>
    <fill>
      <patternFill patternType="solid">
        <fgColor rgb="FF9FC5E8"/>
        <bgColor rgb="FF9FC5E8"/>
      </patternFill>
    </fill>
    <fill>
      <patternFill patternType="solid">
        <fgColor rgb="FFA2C4C9"/>
        <bgColor rgb="FFA2C4C9"/>
      </patternFill>
    </fill>
    <fill>
      <patternFill patternType="solid">
        <fgColor rgb="FFFFFFCC"/>
        <bgColor rgb="FFFFFFCC"/>
      </patternFill>
    </fill>
    <fill>
      <patternFill patternType="solid">
        <fgColor rgb="FFB4A7D6"/>
        <bgColor rgb="FFB4A7D6"/>
      </patternFill>
    </fill>
    <fill>
      <patternFill patternType="solid">
        <fgColor rgb="FF9900FF"/>
        <bgColor rgb="FF9900FF"/>
      </patternFill>
    </fill>
  </fills>
  <borders count="33">
    <border>
      <left/>
      <right/>
      <top/>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style="thin">
        <color rgb="FF000000"/>
      </left>
      <right style="thin">
        <color rgb="FF000000"/>
      </right>
      <top/>
      <bottom style="thin">
        <color rgb="FF000000"/>
      </bottom>
      <diagonal/>
    </border>
    <border>
      <left/>
      <right/>
      <top/>
      <bottom/>
      <diagonal/>
    </border>
    <border>
      <left/>
      <right style="thin">
        <color rgb="FF000000"/>
      </right>
      <top/>
      <bottom/>
      <diagonal/>
    </border>
    <border>
      <left/>
      <right style="thin">
        <color rgb="FF000000"/>
      </right>
      <top/>
      <bottom/>
      <diagonal/>
    </border>
    <border>
      <left/>
      <right/>
      <top/>
      <bottom/>
      <diagonal/>
    </border>
    <border>
      <left/>
      <right/>
      <top/>
      <bottom/>
      <diagonal/>
    </border>
    <border>
      <left/>
      <right/>
      <top/>
      <bottom/>
      <diagonal/>
    </border>
    <border>
      <left/>
      <right style="thin">
        <color rgb="FF000000"/>
      </right>
      <top style="thin">
        <color rgb="FF000000"/>
      </top>
      <bottom/>
      <diagonal/>
    </border>
    <border>
      <left style="thin">
        <color rgb="FF000000"/>
      </left>
      <right style="thin">
        <color rgb="FF000000"/>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top/>
      <bottom/>
      <diagonal/>
    </border>
    <border>
      <left/>
      <right/>
      <top/>
      <bottom/>
      <diagonal/>
    </border>
    <border>
      <left/>
      <right/>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555">
    <xf numFmtId="0" fontId="0" fillId="0" borderId="0" xfId="0"/>
    <xf numFmtId="0" fontId="1" fillId="0" borderId="0" xfId="0" quotePrefix="1" applyFont="1"/>
    <xf numFmtId="0" fontId="2" fillId="0" borderId="0" xfId="0" applyFont="1" applyAlignment="1">
      <alignment horizontal="center"/>
    </xf>
    <xf numFmtId="0" fontId="3" fillId="0" borderId="0" xfId="0" applyFont="1" applyAlignment="1">
      <alignment horizontal="center"/>
    </xf>
    <xf numFmtId="0" fontId="5" fillId="0" borderId="0" xfId="0" applyFont="1"/>
    <xf numFmtId="0" fontId="6" fillId="3" borderId="2" xfId="0" applyFont="1" applyFill="1" applyBorder="1" applyAlignment="1">
      <alignment horizontal="center" vertical="center"/>
    </xf>
    <xf numFmtId="0" fontId="8" fillId="0" borderId="0" xfId="0" applyFont="1"/>
    <xf numFmtId="0" fontId="10" fillId="0" borderId="4" xfId="0" applyFont="1" applyBorder="1"/>
    <xf numFmtId="0" fontId="10" fillId="0" borderId="1" xfId="0" applyFont="1" applyBorder="1"/>
    <xf numFmtId="0" fontId="10" fillId="0" borderId="0" xfId="0" applyFont="1"/>
    <xf numFmtId="0" fontId="9" fillId="4" borderId="5" xfId="0" applyFont="1" applyFill="1" applyBorder="1" applyAlignment="1">
      <alignment horizontal="center"/>
    </xf>
    <xf numFmtId="0" fontId="11" fillId="3" borderId="2" xfId="0" applyFont="1" applyFill="1" applyBorder="1" applyAlignment="1">
      <alignment horizontal="center"/>
    </xf>
    <xf numFmtId="0" fontId="9" fillId="5" borderId="5" xfId="0" applyFont="1" applyFill="1" applyBorder="1" applyAlignment="1">
      <alignment horizontal="center"/>
    </xf>
    <xf numFmtId="0" fontId="6" fillId="0" borderId="0" xfId="0" applyFont="1"/>
    <xf numFmtId="0" fontId="11" fillId="0" borderId="6" xfId="0" applyFont="1" applyBorder="1" applyAlignment="1">
      <alignment horizontal="center" vertical="center"/>
    </xf>
    <xf numFmtId="0" fontId="9" fillId="6" borderId="6" xfId="0" applyFont="1" applyFill="1" applyBorder="1" applyAlignment="1">
      <alignment horizontal="left"/>
    </xf>
    <xf numFmtId="0" fontId="11" fillId="3" borderId="8" xfId="0" applyFont="1" applyFill="1" applyBorder="1" applyAlignment="1">
      <alignment horizontal="center"/>
    </xf>
    <xf numFmtId="0" fontId="12" fillId="0" borderId="0" xfId="0" applyFont="1" applyAlignment="1">
      <alignment horizontal="center" vertical="center"/>
    </xf>
    <xf numFmtId="0" fontId="11" fillId="0" borderId="3" xfId="0" applyFont="1" applyBorder="1"/>
    <xf numFmtId="0" fontId="13" fillId="7" borderId="3" xfId="0" applyFont="1" applyFill="1" applyBorder="1" applyAlignment="1">
      <alignment horizontal="center"/>
    </xf>
    <xf numFmtId="0" fontId="14" fillId="4" borderId="9" xfId="0" applyFont="1" applyFill="1" applyBorder="1" applyAlignment="1">
      <alignment horizontal="center"/>
    </xf>
    <xf numFmtId="0" fontId="9" fillId="5" borderId="9" xfId="0" applyFont="1" applyFill="1" applyBorder="1" applyAlignment="1">
      <alignment horizontal="center" vertical="center" wrapText="1"/>
    </xf>
    <xf numFmtId="0" fontId="12" fillId="0" borderId="0" xfId="0" applyFont="1"/>
    <xf numFmtId="0" fontId="11" fillId="0" borderId="0" xfId="0" applyFont="1"/>
    <xf numFmtId="0" fontId="12" fillId="6" borderId="10" xfId="0" applyFont="1" applyFill="1" applyBorder="1"/>
    <xf numFmtId="0" fontId="11" fillId="0" borderId="1" xfId="0" applyFont="1" applyBorder="1"/>
    <xf numFmtId="0" fontId="9" fillId="8" borderId="5" xfId="0" applyFont="1" applyFill="1" applyBorder="1" applyAlignment="1">
      <alignment horizontal="center" wrapText="1"/>
    </xf>
    <xf numFmtId="0" fontId="11" fillId="0" borderId="1" xfId="0" applyFont="1" applyBorder="1" applyAlignment="1">
      <alignment horizontal="center"/>
    </xf>
    <xf numFmtId="0" fontId="11" fillId="0" borderId="6" xfId="0" applyFont="1" applyBorder="1" applyAlignment="1">
      <alignment horizontal="center" vertical="center" wrapText="1"/>
    </xf>
    <xf numFmtId="0" fontId="15" fillId="7" borderId="3" xfId="0" applyFont="1" applyFill="1" applyBorder="1" applyAlignment="1">
      <alignment horizontal="center"/>
    </xf>
    <xf numFmtId="0" fontId="9" fillId="8" borderId="9" xfId="0" applyFont="1" applyFill="1" applyBorder="1" applyAlignment="1">
      <alignment horizontal="center"/>
    </xf>
    <xf numFmtId="0" fontId="11" fillId="0" borderId="3" xfId="0" applyFont="1" applyBorder="1" applyAlignment="1">
      <alignment horizontal="center"/>
    </xf>
    <xf numFmtId="0" fontId="10" fillId="3" borderId="0" xfId="0" applyFont="1" applyFill="1"/>
    <xf numFmtId="0" fontId="11" fillId="3" borderId="2" xfId="0" applyFont="1" applyFill="1" applyBorder="1"/>
    <xf numFmtId="0" fontId="12" fillId="3" borderId="2" xfId="0" applyFont="1" applyFill="1" applyBorder="1"/>
    <xf numFmtId="0" fontId="9" fillId="9" borderId="5" xfId="0" applyFont="1" applyFill="1" applyBorder="1" applyAlignment="1">
      <alignment horizontal="center" wrapText="1"/>
    </xf>
    <xf numFmtId="0" fontId="9" fillId="4" borderId="5" xfId="0" applyFont="1" applyFill="1" applyBorder="1" applyAlignment="1">
      <alignment horizontal="center" vertical="center"/>
    </xf>
    <xf numFmtId="0" fontId="9" fillId="5" borderId="5" xfId="0" applyFont="1" applyFill="1" applyBorder="1" applyAlignment="1">
      <alignment horizontal="center" vertical="center"/>
    </xf>
    <xf numFmtId="0" fontId="11" fillId="0" borderId="0" xfId="0" applyFont="1" applyAlignment="1">
      <alignment horizontal="center"/>
    </xf>
    <xf numFmtId="0" fontId="9" fillId="9" borderId="9" xfId="0" applyFont="1" applyFill="1" applyBorder="1" applyAlignment="1">
      <alignment horizontal="center"/>
    </xf>
    <xf numFmtId="0" fontId="12" fillId="3" borderId="13" xfId="0" applyFont="1" applyFill="1" applyBorder="1"/>
    <xf numFmtId="0" fontId="12" fillId="6" borderId="2" xfId="0" applyFont="1" applyFill="1" applyBorder="1"/>
    <xf numFmtId="0" fontId="16" fillId="7" borderId="1" xfId="0" applyFont="1" applyFill="1" applyBorder="1" applyAlignment="1">
      <alignment horizontal="center" vertical="center"/>
    </xf>
    <xf numFmtId="0" fontId="1" fillId="3" borderId="6" xfId="0" applyFont="1" applyFill="1" applyBorder="1"/>
    <xf numFmtId="0" fontId="9" fillId="3" borderId="2" xfId="0" applyFont="1" applyFill="1" applyBorder="1" applyAlignment="1">
      <alignment horizontal="center" vertical="center"/>
    </xf>
    <xf numFmtId="0" fontId="6" fillId="3" borderId="2" xfId="0" applyFont="1" applyFill="1" applyBorder="1"/>
    <xf numFmtId="0" fontId="11" fillId="3" borderId="13" xfId="0" applyFont="1" applyFill="1" applyBorder="1" applyAlignment="1">
      <alignment horizontal="center"/>
    </xf>
    <xf numFmtId="0" fontId="11" fillId="3" borderId="14" xfId="0" applyFont="1" applyFill="1" applyBorder="1" applyAlignment="1">
      <alignment horizontal="center"/>
    </xf>
    <xf numFmtId="0" fontId="10" fillId="3" borderId="2" xfId="0" applyFont="1" applyFill="1" applyBorder="1"/>
    <xf numFmtId="0" fontId="11" fillId="3" borderId="13"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6" fillId="3" borderId="10" xfId="0" applyFont="1" applyFill="1" applyBorder="1"/>
    <xf numFmtId="0" fontId="12" fillId="3" borderId="4" xfId="0" applyFont="1" applyFill="1" applyBorder="1"/>
    <xf numFmtId="0" fontId="11" fillId="3" borderId="10" xfId="0" applyFont="1" applyFill="1" applyBorder="1"/>
    <xf numFmtId="0" fontId="12" fillId="3" borderId="1" xfId="0" applyFont="1" applyFill="1" applyBorder="1"/>
    <xf numFmtId="0" fontId="11" fillId="3" borderId="8" xfId="0" applyFont="1" applyFill="1" applyBorder="1"/>
    <xf numFmtId="0" fontId="4" fillId="3" borderId="2" xfId="0" applyFont="1" applyFill="1" applyBorder="1"/>
    <xf numFmtId="0" fontId="10" fillId="3" borderId="14" xfId="0" applyFont="1" applyFill="1" applyBorder="1"/>
    <xf numFmtId="0" fontId="10" fillId="3" borderId="13" xfId="0" applyFont="1" applyFill="1" applyBorder="1"/>
    <xf numFmtId="0" fontId="13" fillId="6" borderId="1" xfId="0" applyFont="1" applyFill="1" applyBorder="1" applyAlignment="1">
      <alignment horizontal="center" vertical="center"/>
    </xf>
    <xf numFmtId="0" fontId="12" fillId="6" borderId="5" xfId="0" applyFont="1" applyFill="1" applyBorder="1" applyAlignment="1">
      <alignment horizontal="center"/>
    </xf>
    <xf numFmtId="0" fontId="9" fillId="6" borderId="3" xfId="0" applyFont="1" applyFill="1" applyBorder="1" applyAlignment="1">
      <alignment horizontal="left"/>
    </xf>
    <xf numFmtId="0" fontId="13" fillId="7" borderId="1" xfId="0" applyFont="1" applyFill="1" applyBorder="1" applyAlignment="1">
      <alignment horizontal="center" vertical="center"/>
    </xf>
    <xf numFmtId="0" fontId="12" fillId="3" borderId="3" xfId="0" applyFont="1" applyFill="1" applyBorder="1"/>
    <xf numFmtId="0" fontId="12" fillId="6" borderId="15" xfId="0" applyFont="1" applyFill="1" applyBorder="1"/>
    <xf numFmtId="0" fontId="9" fillId="10" borderId="5" xfId="0" applyFont="1" applyFill="1" applyBorder="1" applyAlignment="1">
      <alignment horizontal="center"/>
    </xf>
    <xf numFmtId="0" fontId="9" fillId="3" borderId="0" xfId="0" applyFont="1" applyFill="1" applyAlignment="1">
      <alignment horizontal="center"/>
    </xf>
    <xf numFmtId="0" fontId="9" fillId="9" borderId="5" xfId="0" applyFont="1" applyFill="1" applyBorder="1" applyAlignment="1">
      <alignment horizontal="center" vertical="center" wrapText="1"/>
    </xf>
    <xf numFmtId="0" fontId="18" fillId="10" borderId="16" xfId="0" applyFont="1" applyFill="1" applyBorder="1" applyAlignment="1">
      <alignment horizontal="center"/>
    </xf>
    <xf numFmtId="0" fontId="9" fillId="11" borderId="5" xfId="0" applyFont="1" applyFill="1" applyBorder="1" applyAlignment="1">
      <alignment horizontal="center" vertical="center"/>
    </xf>
    <xf numFmtId="0" fontId="12" fillId="3" borderId="0" xfId="0" applyFont="1" applyFill="1" applyAlignment="1">
      <alignment horizontal="center" vertical="center" wrapText="1"/>
    </xf>
    <xf numFmtId="0" fontId="9" fillId="10" borderId="9" xfId="0" applyFont="1" applyFill="1" applyBorder="1" applyAlignment="1">
      <alignment horizontal="center"/>
    </xf>
    <xf numFmtId="0" fontId="6" fillId="3" borderId="14" xfId="0" applyFont="1" applyFill="1" applyBorder="1"/>
    <xf numFmtId="0" fontId="20" fillId="0" borderId="0" xfId="0" applyFont="1"/>
    <xf numFmtId="0" fontId="12" fillId="10" borderId="5" xfId="0" applyFont="1" applyFill="1" applyBorder="1" applyAlignment="1">
      <alignment horizontal="center"/>
    </xf>
    <xf numFmtId="0" fontId="12" fillId="3" borderId="0" xfId="0" applyFont="1" applyFill="1" applyAlignment="1">
      <alignment horizontal="center"/>
    </xf>
    <xf numFmtId="0" fontId="18" fillId="10" borderId="5" xfId="0" applyFont="1" applyFill="1" applyBorder="1" applyAlignment="1">
      <alignment horizontal="center"/>
    </xf>
    <xf numFmtId="0" fontId="15" fillId="6" borderId="1" xfId="0" applyFont="1" applyFill="1" applyBorder="1" applyAlignment="1">
      <alignment horizontal="center"/>
    </xf>
    <xf numFmtId="0" fontId="10" fillId="6" borderId="2" xfId="0" applyFont="1" applyFill="1" applyBorder="1"/>
    <xf numFmtId="0" fontId="10" fillId="6" borderId="14" xfId="0" applyFont="1" applyFill="1" applyBorder="1"/>
    <xf numFmtId="0" fontId="11" fillId="6" borderId="5" xfId="0" applyFont="1" applyFill="1" applyBorder="1" applyAlignment="1">
      <alignment horizontal="center"/>
    </xf>
    <xf numFmtId="0" fontId="11" fillId="6" borderId="0" xfId="0" applyFont="1" applyFill="1" applyAlignment="1">
      <alignment horizontal="center"/>
    </xf>
    <xf numFmtId="0" fontId="21" fillId="7" borderId="1" xfId="0" applyFont="1" applyFill="1" applyBorder="1" applyAlignment="1">
      <alignment horizontal="center" wrapText="1"/>
    </xf>
    <xf numFmtId="0" fontId="9" fillId="10" borderId="5" xfId="0" applyFont="1" applyFill="1" applyBorder="1" applyAlignment="1">
      <alignment horizontal="center" vertical="center"/>
    </xf>
    <xf numFmtId="0" fontId="22" fillId="7" borderId="1"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5" fillId="6" borderId="9" xfId="0" applyFont="1" applyFill="1" applyBorder="1" applyAlignment="1">
      <alignment horizontal="center"/>
    </xf>
    <xf numFmtId="0" fontId="15" fillId="6" borderId="0" xfId="0" applyFont="1" applyFill="1" applyAlignment="1">
      <alignment horizontal="center"/>
    </xf>
    <xf numFmtId="0" fontId="10" fillId="6" borderId="5" xfId="0" applyFont="1" applyFill="1" applyBorder="1"/>
    <xf numFmtId="0" fontId="10" fillId="6" borderId="0" xfId="0" applyFont="1" applyFill="1"/>
    <xf numFmtId="0" fontId="10" fillId="3" borderId="5" xfId="0" applyFont="1" applyFill="1" applyBorder="1"/>
    <xf numFmtId="0" fontId="1" fillId="0" borderId="1" xfId="0" applyFont="1" applyBorder="1"/>
    <xf numFmtId="0" fontId="10" fillId="3" borderId="8" xfId="0" applyFont="1" applyFill="1" applyBorder="1"/>
    <xf numFmtId="0" fontId="9" fillId="13" borderId="5" xfId="0" applyFont="1" applyFill="1" applyBorder="1" applyAlignment="1">
      <alignment horizontal="center"/>
    </xf>
    <xf numFmtId="0" fontId="9" fillId="14" borderId="5" xfId="0" applyFont="1" applyFill="1" applyBorder="1" applyAlignment="1">
      <alignment horizontal="center"/>
    </xf>
    <xf numFmtId="0" fontId="1" fillId="0" borderId="6" xfId="0" applyFont="1" applyBorder="1"/>
    <xf numFmtId="0" fontId="11" fillId="6" borderId="9" xfId="0" applyFont="1" applyFill="1" applyBorder="1"/>
    <xf numFmtId="0" fontId="1" fillId="0" borderId="3" xfId="0" applyFont="1" applyBorder="1"/>
    <xf numFmtId="0" fontId="9" fillId="15" borderId="9" xfId="0" applyFont="1" applyFill="1" applyBorder="1" applyAlignment="1">
      <alignment horizontal="center" vertical="center" wrapText="1"/>
    </xf>
    <xf numFmtId="0" fontId="11" fillId="3" borderId="9" xfId="0" applyFont="1" applyFill="1" applyBorder="1"/>
    <xf numFmtId="0" fontId="15" fillId="14" borderId="9" xfId="0" applyFont="1" applyFill="1" applyBorder="1" applyAlignment="1">
      <alignment horizontal="center"/>
    </xf>
    <xf numFmtId="0" fontId="12" fillId="3" borderId="5" xfId="0" applyFont="1" applyFill="1" applyBorder="1" applyAlignment="1">
      <alignment horizontal="center"/>
    </xf>
    <xf numFmtId="0" fontId="11" fillId="3" borderId="10" xfId="0" applyFont="1" applyFill="1" applyBorder="1" applyAlignment="1">
      <alignment horizontal="center"/>
    </xf>
    <xf numFmtId="0" fontId="9" fillId="3" borderId="3" xfId="0" applyFont="1" applyFill="1" applyBorder="1" applyAlignment="1">
      <alignment horizontal="left"/>
    </xf>
    <xf numFmtId="0" fontId="23" fillId="0" borderId="0" xfId="0" applyFont="1"/>
    <xf numFmtId="0" fontId="12" fillId="3" borderId="15" xfId="0" applyFont="1" applyFill="1" applyBorder="1"/>
    <xf numFmtId="0" fontId="9" fillId="16" borderId="5" xfId="0" applyFont="1" applyFill="1" applyBorder="1" applyAlignment="1">
      <alignment horizontal="center"/>
    </xf>
    <xf numFmtId="0" fontId="9" fillId="17" borderId="5" xfId="0" applyFont="1" applyFill="1" applyBorder="1" applyAlignment="1">
      <alignment horizontal="center"/>
    </xf>
    <xf numFmtId="0" fontId="9" fillId="16" borderId="9" xfId="0" applyFont="1" applyFill="1" applyBorder="1" applyAlignment="1">
      <alignment horizontal="center"/>
    </xf>
    <xf numFmtId="0" fontId="1" fillId="16" borderId="0" xfId="0" applyFont="1" applyFill="1"/>
    <xf numFmtId="0" fontId="12" fillId="13" borderId="5" xfId="0" applyFont="1" applyFill="1" applyBorder="1" applyAlignment="1">
      <alignment horizontal="center"/>
    </xf>
    <xf numFmtId="0" fontId="10" fillId="3" borderId="18" xfId="0" applyFont="1" applyFill="1" applyBorder="1"/>
    <xf numFmtId="0" fontId="1" fillId="3" borderId="1" xfId="0" applyFont="1" applyFill="1" applyBorder="1"/>
    <xf numFmtId="0" fontId="9" fillId="3" borderId="1" xfId="0" applyFont="1" applyFill="1" applyBorder="1" applyAlignment="1">
      <alignment horizontal="left"/>
    </xf>
    <xf numFmtId="0" fontId="10" fillId="3" borderId="19" xfId="0" applyFont="1" applyFill="1" applyBorder="1"/>
    <xf numFmtId="0" fontId="12" fillId="0" borderId="6" xfId="0" applyFont="1" applyBorder="1" applyAlignment="1">
      <alignment horizontal="center"/>
    </xf>
    <xf numFmtId="0" fontId="12" fillId="17" borderId="6" xfId="0" applyFont="1" applyFill="1" applyBorder="1" applyAlignment="1">
      <alignment horizontal="center" vertical="center"/>
    </xf>
    <xf numFmtId="0" fontId="10" fillId="3" borderId="3" xfId="0" applyFont="1" applyFill="1" applyBorder="1"/>
    <xf numFmtId="0" fontId="12" fillId="0" borderId="3" xfId="0" applyFont="1" applyBorder="1" applyAlignment="1">
      <alignment horizontal="center"/>
    </xf>
    <xf numFmtId="0" fontId="9" fillId="2" borderId="20" xfId="0" applyFont="1" applyFill="1" applyBorder="1" applyAlignment="1">
      <alignment horizontal="center" vertical="center"/>
    </xf>
    <xf numFmtId="0" fontId="10" fillId="3" borderId="21" xfId="0" applyFont="1" applyFill="1" applyBorder="1"/>
    <xf numFmtId="0" fontId="12" fillId="0" borderId="0" xfId="0" applyFont="1" applyAlignment="1">
      <alignment horizontal="center"/>
    </xf>
    <xf numFmtId="0" fontId="10" fillId="3" borderId="10" xfId="0" applyFont="1" applyFill="1" applyBorder="1"/>
    <xf numFmtId="0" fontId="11" fillId="3" borderId="0" xfId="0" applyFont="1" applyFill="1" applyAlignment="1">
      <alignment horizontal="center"/>
    </xf>
    <xf numFmtId="0" fontId="12" fillId="0" borderId="1" xfId="0" applyFont="1" applyBorder="1" applyAlignment="1">
      <alignment horizontal="center"/>
    </xf>
    <xf numFmtId="0" fontId="11" fillId="3" borderId="7" xfId="0" applyFont="1" applyFill="1" applyBorder="1" applyAlignment="1">
      <alignment horizontal="center"/>
    </xf>
    <xf numFmtId="0" fontId="10" fillId="3" borderId="15" xfId="0" applyFont="1" applyFill="1" applyBorder="1"/>
    <xf numFmtId="0" fontId="11" fillId="3" borderId="15" xfId="0" applyFont="1" applyFill="1" applyBorder="1"/>
    <xf numFmtId="0" fontId="9" fillId="18" borderId="5" xfId="0" applyFont="1" applyFill="1" applyBorder="1" applyAlignment="1">
      <alignment horizontal="center"/>
    </xf>
    <xf numFmtId="0" fontId="9" fillId="19" borderId="5" xfId="0" applyFont="1" applyFill="1" applyBorder="1" applyAlignment="1">
      <alignment horizontal="center"/>
    </xf>
    <xf numFmtId="0" fontId="9" fillId="18" borderId="9" xfId="0" applyFont="1" applyFill="1" applyBorder="1" applyAlignment="1">
      <alignment horizontal="center"/>
    </xf>
    <xf numFmtId="0" fontId="9" fillId="19" borderId="9" xfId="0" applyFont="1" applyFill="1" applyBorder="1" applyAlignment="1">
      <alignment horizontal="center" vertical="center" wrapText="1"/>
    </xf>
    <xf numFmtId="0" fontId="12" fillId="18" borderId="5" xfId="0" applyFont="1" applyFill="1" applyBorder="1" applyAlignment="1">
      <alignment horizontal="center"/>
    </xf>
    <xf numFmtId="0" fontId="24" fillId="0" borderId="0" xfId="0" applyFont="1" applyAlignment="1">
      <alignment horizontal="center"/>
    </xf>
    <xf numFmtId="0" fontId="9" fillId="20" borderId="5" xfId="0" applyFont="1" applyFill="1" applyBorder="1" applyAlignment="1">
      <alignment horizontal="center"/>
    </xf>
    <xf numFmtId="0" fontId="9" fillId="20" borderId="9" xfId="0" applyFont="1" applyFill="1" applyBorder="1" applyAlignment="1">
      <alignment horizontal="center"/>
    </xf>
    <xf numFmtId="0" fontId="25" fillId="3" borderId="13" xfId="0" applyFont="1" applyFill="1" applyBorder="1"/>
    <xf numFmtId="0" fontId="9" fillId="6" borderId="1" xfId="0" applyFont="1" applyFill="1" applyBorder="1" applyAlignment="1">
      <alignment horizontal="center"/>
    </xf>
    <xf numFmtId="0" fontId="6" fillId="3" borderId="5" xfId="0" applyFont="1" applyFill="1" applyBorder="1"/>
    <xf numFmtId="0" fontId="12" fillId="3" borderId="9" xfId="0" applyFont="1" applyFill="1" applyBorder="1"/>
    <xf numFmtId="0" fontId="9" fillId="6" borderId="9" xfId="0" applyFont="1" applyFill="1" applyBorder="1" applyAlignment="1">
      <alignment horizontal="center"/>
    </xf>
    <xf numFmtId="0" fontId="20" fillId="3" borderId="0" xfId="0" applyFont="1" applyFill="1"/>
    <xf numFmtId="0" fontId="26" fillId="0" borderId="0" xfId="0" applyFont="1" applyAlignment="1">
      <alignment vertical="center"/>
    </xf>
    <xf numFmtId="0" fontId="20" fillId="0" borderId="12" xfId="0" applyFont="1" applyBorder="1"/>
    <xf numFmtId="0" fontId="26" fillId="0" borderId="12" xfId="0" applyFont="1" applyBorder="1" applyAlignment="1">
      <alignment vertical="center"/>
    </xf>
    <xf numFmtId="0" fontId="26" fillId="0" borderId="23" xfId="0" applyFont="1" applyBorder="1" applyAlignment="1">
      <alignment vertical="center"/>
    </xf>
    <xf numFmtId="0" fontId="20" fillId="0" borderId="23" xfId="0" applyFont="1" applyBorder="1"/>
    <xf numFmtId="0" fontId="20" fillId="3" borderId="12" xfId="0" applyFont="1" applyFill="1" applyBorder="1"/>
    <xf numFmtId="0" fontId="19" fillId="3" borderId="12" xfId="0" applyFont="1" applyFill="1" applyBorder="1"/>
    <xf numFmtId="0" fontId="19" fillId="3" borderId="0" xfId="0" applyFont="1" applyFill="1"/>
    <xf numFmtId="0" fontId="19" fillId="3" borderId="1" xfId="0" applyFont="1" applyFill="1" applyBorder="1"/>
    <xf numFmtId="0" fontId="19" fillId="3" borderId="16" xfId="0" applyFont="1" applyFill="1" applyBorder="1"/>
    <xf numFmtId="0" fontId="28" fillId="18" borderId="12" xfId="0" applyFont="1" applyFill="1" applyBorder="1" applyAlignment="1">
      <alignment horizontal="center" vertical="center"/>
    </xf>
    <xf numFmtId="0" fontId="19" fillId="3" borderId="6" xfId="0" applyFont="1" applyFill="1" applyBorder="1"/>
    <xf numFmtId="0" fontId="11" fillId="3" borderId="12" xfId="0" applyFont="1" applyFill="1" applyBorder="1"/>
    <xf numFmtId="0" fontId="29" fillId="7" borderId="1" xfId="0" applyFont="1" applyFill="1" applyBorder="1" applyAlignment="1">
      <alignment horizontal="center" vertical="center"/>
    </xf>
    <xf numFmtId="0" fontId="19" fillId="3" borderId="22" xfId="0" applyFont="1" applyFill="1" applyBorder="1"/>
    <xf numFmtId="0" fontId="18" fillId="18" borderId="22" xfId="0" applyFont="1" applyFill="1" applyBorder="1" applyAlignment="1">
      <alignment horizontal="center" wrapText="1"/>
    </xf>
    <xf numFmtId="0" fontId="20" fillId="3" borderId="22" xfId="0" applyFont="1" applyFill="1" applyBorder="1"/>
    <xf numFmtId="0" fontId="18" fillId="3" borderId="23" xfId="0" applyFont="1" applyFill="1" applyBorder="1" applyAlignment="1">
      <alignment vertical="center"/>
    </xf>
    <xf numFmtId="0" fontId="19" fillId="3" borderId="23" xfId="0" applyFont="1" applyFill="1" applyBorder="1"/>
    <xf numFmtId="0" fontId="11" fillId="3" borderId="0" xfId="0" applyFont="1" applyFill="1"/>
    <xf numFmtId="0" fontId="20" fillId="3" borderId="23" xfId="0" applyFont="1" applyFill="1" applyBorder="1"/>
    <xf numFmtId="0" fontId="18" fillId="21" borderId="24" xfId="0" applyFont="1" applyFill="1" applyBorder="1" applyAlignment="1">
      <alignment horizontal="center" vertical="center" wrapText="1"/>
    </xf>
    <xf numFmtId="0" fontId="18" fillId="21" borderId="1" xfId="0" applyFont="1" applyFill="1" applyBorder="1" applyAlignment="1">
      <alignment horizontal="center" vertical="center" wrapText="1"/>
    </xf>
    <xf numFmtId="0" fontId="18" fillId="18" borderId="12" xfId="0" applyFont="1" applyFill="1" applyBorder="1" applyAlignment="1">
      <alignment horizontal="center" vertical="center"/>
    </xf>
    <xf numFmtId="0" fontId="18" fillId="21" borderId="23" xfId="0" applyFont="1" applyFill="1" applyBorder="1" applyAlignment="1">
      <alignment horizontal="center" vertical="center"/>
    </xf>
    <xf numFmtId="0" fontId="18" fillId="21" borderId="3" xfId="0" applyFont="1" applyFill="1" applyBorder="1" applyAlignment="1">
      <alignment horizontal="center" vertical="center"/>
    </xf>
    <xf numFmtId="0" fontId="18" fillId="0" borderId="23" xfId="0" applyFont="1" applyBorder="1" applyAlignment="1">
      <alignment vertical="center"/>
    </xf>
    <xf numFmtId="0" fontId="18" fillId="9" borderId="1" xfId="0" applyFont="1" applyFill="1" applyBorder="1" applyAlignment="1">
      <alignment horizontal="center" vertical="top"/>
    </xf>
    <xf numFmtId="0" fontId="20" fillId="6" borderId="0" xfId="0" applyFont="1" applyFill="1"/>
    <xf numFmtId="0" fontId="19" fillId="6" borderId="0" xfId="0" applyFont="1" applyFill="1"/>
    <xf numFmtId="0" fontId="18" fillId="6" borderId="0" xfId="0" applyFont="1" applyFill="1" applyAlignment="1">
      <alignment horizontal="center"/>
    </xf>
    <xf numFmtId="0" fontId="11" fillId="6" borderId="0" xfId="0" applyFont="1" applyFill="1"/>
    <xf numFmtId="0" fontId="18" fillId="9" borderId="3" xfId="0" applyFont="1" applyFill="1" applyBorder="1" applyAlignment="1">
      <alignment horizontal="center"/>
    </xf>
    <xf numFmtId="0" fontId="20" fillId="3" borderId="3" xfId="0" applyFont="1" applyFill="1" applyBorder="1"/>
    <xf numFmtId="0" fontId="1" fillId="6" borderId="0" xfId="0" applyFont="1" applyFill="1"/>
    <xf numFmtId="0" fontId="19" fillId="0" borderId="23" xfId="0" applyFont="1" applyBorder="1"/>
    <xf numFmtId="0" fontId="18" fillId="6" borderId="0" xfId="0" applyFont="1" applyFill="1" applyAlignment="1">
      <alignment horizontal="center" wrapText="1"/>
    </xf>
    <xf numFmtId="0" fontId="18" fillId="9" borderId="1" xfId="0" applyFont="1" applyFill="1" applyBorder="1" applyAlignment="1">
      <alignment horizontal="center" vertical="center"/>
    </xf>
    <xf numFmtId="0" fontId="18" fillId="6" borderId="0" xfId="0" applyFont="1" applyFill="1"/>
    <xf numFmtId="0" fontId="18" fillId="9" borderId="1" xfId="0" applyFont="1" applyFill="1" applyBorder="1" applyAlignment="1">
      <alignment horizontal="center"/>
    </xf>
    <xf numFmtId="0" fontId="18" fillId="21" borderId="16" xfId="0" applyFont="1" applyFill="1" applyBorder="1" applyAlignment="1">
      <alignment horizontal="center" vertical="center" wrapText="1"/>
    </xf>
    <xf numFmtId="0" fontId="18" fillId="18" borderId="12" xfId="0" applyFont="1" applyFill="1" applyBorder="1" applyAlignment="1">
      <alignment horizontal="center"/>
    </xf>
    <xf numFmtId="0" fontId="19" fillId="6" borderId="6" xfId="0" applyFont="1" applyFill="1" applyBorder="1" applyAlignment="1">
      <alignment horizontal="center" wrapText="1"/>
    </xf>
    <xf numFmtId="0" fontId="18" fillId="6" borderId="25" xfId="0" applyFont="1" applyFill="1" applyBorder="1" applyAlignment="1">
      <alignment horizontal="center" vertical="center"/>
    </xf>
    <xf numFmtId="0" fontId="19" fillId="0" borderId="12" xfId="0" applyFont="1" applyBorder="1"/>
    <xf numFmtId="0" fontId="19" fillId="0" borderId="0" xfId="0" applyFont="1"/>
    <xf numFmtId="0" fontId="1" fillId="3" borderId="0" xfId="0" applyFont="1" applyFill="1"/>
    <xf numFmtId="0" fontId="25" fillId="0" borderId="0" xfId="0" applyFont="1"/>
    <xf numFmtId="0" fontId="19" fillId="0" borderId="22" xfId="0" applyFont="1" applyBorder="1"/>
    <xf numFmtId="0" fontId="18" fillId="10" borderId="12" xfId="0" applyFont="1" applyFill="1" applyBorder="1" applyAlignment="1">
      <alignment horizontal="center"/>
    </xf>
    <xf numFmtId="0" fontId="13" fillId="10" borderId="22" xfId="0" applyFont="1" applyFill="1" applyBorder="1" applyAlignment="1">
      <alignment horizontal="center"/>
    </xf>
    <xf numFmtId="0" fontId="18" fillId="5" borderId="12" xfId="0" applyFont="1" applyFill="1" applyBorder="1" applyAlignment="1">
      <alignment horizontal="center"/>
    </xf>
    <xf numFmtId="0" fontId="18" fillId="7" borderId="12" xfId="0" applyFont="1" applyFill="1" applyBorder="1" applyAlignment="1">
      <alignment horizontal="center" vertical="center"/>
    </xf>
    <xf numFmtId="0" fontId="18" fillId="7" borderId="22" xfId="0" applyFont="1" applyFill="1" applyBorder="1" applyAlignment="1">
      <alignment horizontal="center" vertical="center"/>
    </xf>
    <xf numFmtId="0" fontId="19" fillId="6" borderId="12" xfId="0" applyFont="1" applyFill="1" applyBorder="1"/>
    <xf numFmtId="0" fontId="19" fillId="6" borderId="1" xfId="0" applyFont="1" applyFill="1" applyBorder="1"/>
    <xf numFmtId="0" fontId="19" fillId="0" borderId="6" xfId="0" applyFont="1" applyBorder="1"/>
    <xf numFmtId="0" fontId="19" fillId="0" borderId="3" xfId="0" applyFont="1" applyBorder="1"/>
    <xf numFmtId="0" fontId="4" fillId="0" borderId="0" xfId="0" applyFont="1"/>
    <xf numFmtId="0" fontId="12" fillId="3" borderId="2" xfId="0" applyFont="1" applyFill="1" applyBorder="1" applyAlignment="1">
      <alignment horizontal="center"/>
    </xf>
    <xf numFmtId="0" fontId="9" fillId="9" borderId="5" xfId="0" applyFont="1" applyFill="1" applyBorder="1" applyAlignment="1">
      <alignment horizontal="center"/>
    </xf>
    <xf numFmtId="0" fontId="9" fillId="22" borderId="5" xfId="0" applyFont="1" applyFill="1" applyBorder="1" applyAlignment="1">
      <alignment horizontal="center"/>
    </xf>
    <xf numFmtId="0" fontId="6" fillId="3" borderId="8" xfId="0" applyFont="1" applyFill="1" applyBorder="1"/>
    <xf numFmtId="0" fontId="12" fillId="3" borderId="9"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30" fillId="9" borderId="9" xfId="0" applyFont="1" applyFill="1" applyBorder="1" applyAlignment="1">
      <alignment horizontal="center" vertical="center" wrapText="1"/>
    </xf>
    <xf numFmtId="0" fontId="9" fillId="22" borderId="9" xfId="0" applyFont="1" applyFill="1" applyBorder="1" applyAlignment="1">
      <alignment horizontal="center"/>
    </xf>
    <xf numFmtId="0" fontId="9" fillId="23" borderId="5" xfId="0" applyFont="1" applyFill="1" applyBorder="1" applyAlignment="1">
      <alignment horizontal="center"/>
    </xf>
    <xf numFmtId="0" fontId="9" fillId="10" borderId="1" xfId="0" applyFont="1" applyFill="1" applyBorder="1" applyAlignment="1">
      <alignment horizontal="center" vertical="center" wrapText="1"/>
    </xf>
    <xf numFmtId="0" fontId="6" fillId="3" borderId="18" xfId="0" applyFont="1" applyFill="1" applyBorder="1"/>
    <xf numFmtId="0" fontId="6" fillId="3" borderId="0" xfId="0" applyFont="1" applyFill="1"/>
    <xf numFmtId="0" fontId="9" fillId="23" borderId="9" xfId="0" applyFont="1" applyFill="1" applyBorder="1" applyAlignment="1">
      <alignment horizontal="center" vertical="center" wrapText="1"/>
    </xf>
    <xf numFmtId="0" fontId="12" fillId="3" borderId="14" xfId="0" applyFont="1" applyFill="1" applyBorder="1"/>
    <xf numFmtId="0" fontId="9" fillId="6" borderId="9" xfId="0" applyFont="1" applyFill="1" applyBorder="1" applyAlignment="1">
      <alignment horizontal="center" vertical="center" wrapText="1"/>
    </xf>
    <xf numFmtId="0" fontId="9" fillId="3" borderId="1" xfId="0" applyFont="1" applyFill="1" applyBorder="1" applyAlignment="1">
      <alignment horizontal="center"/>
    </xf>
    <xf numFmtId="0" fontId="12" fillId="3" borderId="15" xfId="0" applyFont="1" applyFill="1" applyBorder="1" applyAlignment="1">
      <alignment horizontal="center"/>
    </xf>
    <xf numFmtId="0" fontId="12" fillId="3" borderId="13" xfId="0" applyFont="1" applyFill="1" applyBorder="1" applyAlignment="1">
      <alignment horizontal="center"/>
    </xf>
    <xf numFmtId="0" fontId="12" fillId="3" borderId="6" xfId="0" applyFont="1" applyFill="1" applyBorder="1" applyAlignment="1">
      <alignment horizontal="center" vertical="center"/>
    </xf>
    <xf numFmtId="0" fontId="12" fillId="3" borderId="9" xfId="0" applyFont="1" applyFill="1" applyBorder="1" applyAlignment="1">
      <alignment horizontal="center"/>
    </xf>
    <xf numFmtId="0" fontId="6" fillId="3" borderId="15" xfId="0" applyFont="1" applyFill="1" applyBorder="1"/>
    <xf numFmtId="0" fontId="31" fillId="3" borderId="9" xfId="0" applyFont="1" applyFill="1" applyBorder="1" applyAlignment="1">
      <alignment horizontal="center"/>
    </xf>
    <xf numFmtId="0" fontId="9" fillId="15" borderId="5" xfId="0" applyFont="1" applyFill="1" applyBorder="1" applyAlignment="1">
      <alignment horizontal="center"/>
    </xf>
    <xf numFmtId="0" fontId="9" fillId="24" borderId="5" xfId="0" applyFont="1" applyFill="1" applyBorder="1" applyAlignment="1">
      <alignment horizontal="center"/>
    </xf>
    <xf numFmtId="0" fontId="9" fillId="25" borderId="26" xfId="0" applyFont="1" applyFill="1" applyBorder="1" applyAlignment="1">
      <alignment horizontal="center"/>
    </xf>
    <xf numFmtId="0" fontId="9" fillId="6" borderId="0" xfId="0" applyFont="1" applyFill="1" applyAlignment="1">
      <alignment horizontal="left"/>
    </xf>
    <xf numFmtId="0" fontId="9" fillId="24" borderId="9" xfId="0" applyFont="1" applyFill="1" applyBorder="1" applyAlignment="1">
      <alignment horizontal="center" vertical="center" wrapText="1"/>
    </xf>
    <xf numFmtId="0" fontId="15" fillId="25" borderId="9" xfId="0" applyFont="1" applyFill="1" applyBorder="1" applyAlignment="1">
      <alignment horizontal="center"/>
    </xf>
    <xf numFmtId="0" fontId="6" fillId="6" borderId="2" xfId="0" applyFont="1" applyFill="1" applyBorder="1"/>
    <xf numFmtId="0" fontId="9" fillId="25" borderId="5" xfId="0" applyFont="1" applyFill="1" applyBorder="1" applyAlignment="1">
      <alignment horizontal="center"/>
    </xf>
    <xf numFmtId="0" fontId="32" fillId="7" borderId="5" xfId="0" applyFont="1" applyFill="1" applyBorder="1" applyAlignment="1">
      <alignment horizontal="center"/>
    </xf>
    <xf numFmtId="0" fontId="6" fillId="3" borderId="13" xfId="0" applyFont="1" applyFill="1" applyBorder="1"/>
    <xf numFmtId="0" fontId="6" fillId="6" borderId="0" xfId="0" applyFont="1" applyFill="1"/>
    <xf numFmtId="0" fontId="9" fillId="26" borderId="5" xfId="0" applyFont="1" applyFill="1" applyBorder="1" applyAlignment="1">
      <alignment horizontal="center"/>
    </xf>
    <xf numFmtId="0" fontId="12" fillId="3" borderId="10" xfId="0" applyFont="1" applyFill="1" applyBorder="1" applyAlignment="1">
      <alignment horizontal="center"/>
    </xf>
    <xf numFmtId="0" fontId="9" fillId="27" borderId="1" xfId="0" applyFont="1" applyFill="1" applyBorder="1" applyAlignment="1">
      <alignment horizontal="center"/>
    </xf>
    <xf numFmtId="0" fontId="9" fillId="28" borderId="1" xfId="0" applyFont="1" applyFill="1" applyBorder="1" applyAlignment="1">
      <alignment horizontal="center"/>
    </xf>
    <xf numFmtId="0" fontId="9" fillId="3" borderId="0" xfId="0" applyFont="1" applyFill="1" applyAlignment="1">
      <alignment horizontal="left"/>
    </xf>
    <xf numFmtId="0" fontId="33" fillId="0" borderId="6" xfId="0" applyFont="1" applyBorder="1"/>
    <xf numFmtId="0" fontId="12" fillId="3" borderId="18" xfId="0" applyFont="1" applyFill="1" applyBorder="1" applyAlignment="1">
      <alignment horizontal="center"/>
    </xf>
    <xf numFmtId="0" fontId="12" fillId="28" borderId="6" xfId="0" applyFont="1" applyFill="1" applyBorder="1" applyAlignment="1">
      <alignment horizontal="center" vertical="center" wrapText="1"/>
    </xf>
    <xf numFmtId="0" fontId="31" fillId="6" borderId="0" xfId="0" applyFont="1" applyFill="1" applyAlignment="1">
      <alignment horizontal="left"/>
    </xf>
    <xf numFmtId="0" fontId="34" fillId="6" borderId="0" xfId="0" applyFont="1" applyFill="1"/>
    <xf numFmtId="0" fontId="12" fillId="6" borderId="0" xfId="0" applyFont="1" applyFill="1"/>
    <xf numFmtId="0" fontId="9" fillId="26" borderId="9" xfId="0" applyFont="1" applyFill="1" applyBorder="1" applyAlignment="1">
      <alignment horizontal="center"/>
    </xf>
    <xf numFmtId="0" fontId="15" fillId="3" borderId="9" xfId="0" applyFont="1" applyFill="1" applyBorder="1" applyAlignment="1">
      <alignment horizontal="center" vertical="center" wrapText="1"/>
    </xf>
    <xf numFmtId="0" fontId="9" fillId="27" borderId="3" xfId="0" applyFont="1" applyFill="1" applyBorder="1" applyAlignment="1">
      <alignment horizontal="center" vertical="center" wrapText="1"/>
    </xf>
    <xf numFmtId="0" fontId="9" fillId="28" borderId="3" xfId="0" applyFont="1" applyFill="1" applyBorder="1" applyAlignment="1">
      <alignment horizontal="center" vertical="center" wrapText="1"/>
    </xf>
    <xf numFmtId="0" fontId="12" fillId="3" borderId="27" xfId="0" applyFont="1" applyFill="1" applyBorder="1"/>
    <xf numFmtId="0" fontId="12" fillId="3" borderId="28" xfId="0" applyFont="1" applyFill="1" applyBorder="1" applyAlignment="1">
      <alignment horizontal="center"/>
    </xf>
    <xf numFmtId="0" fontId="9" fillId="27" borderId="5" xfId="0" applyFont="1" applyFill="1" applyBorder="1" applyAlignment="1">
      <alignment horizontal="center"/>
    </xf>
    <xf numFmtId="0" fontId="6" fillId="3" borderId="28" xfId="0" applyFont="1" applyFill="1" applyBorder="1"/>
    <xf numFmtId="0" fontId="12" fillId="3" borderId="10" xfId="0" applyFont="1" applyFill="1" applyBorder="1"/>
    <xf numFmtId="0" fontId="12" fillId="3" borderId="6" xfId="0" applyFont="1" applyFill="1" applyBorder="1" applyAlignment="1">
      <alignment horizontal="center" vertical="center" wrapText="1"/>
    </xf>
    <xf numFmtId="0" fontId="33" fillId="6" borderId="0" xfId="0" applyFont="1" applyFill="1"/>
    <xf numFmtId="164" fontId="6" fillId="6" borderId="0" xfId="0" applyNumberFormat="1" applyFont="1" applyFill="1"/>
    <xf numFmtId="0" fontId="9" fillId="3" borderId="3" xfId="0" applyFont="1" applyFill="1" applyBorder="1" applyAlignment="1">
      <alignment horizontal="center" vertical="center" wrapText="1"/>
    </xf>
    <xf numFmtId="0" fontId="9" fillId="3" borderId="5" xfId="0" applyFont="1" applyFill="1" applyBorder="1" applyAlignment="1">
      <alignment horizontal="center"/>
    </xf>
    <xf numFmtId="0" fontId="4" fillId="6" borderId="0" xfId="0" applyFont="1" applyFill="1"/>
    <xf numFmtId="0" fontId="33" fillId="0" borderId="3" xfId="0" applyFont="1" applyBorder="1" applyAlignment="1">
      <alignment horizontal="center" vertical="center" wrapText="1"/>
    </xf>
    <xf numFmtId="0" fontId="6" fillId="3" borderId="29" xfId="0" applyFont="1" applyFill="1" applyBorder="1"/>
    <xf numFmtId="0" fontId="6" fillId="3" borderId="1" xfId="0" applyFont="1" applyFill="1" applyBorder="1"/>
    <xf numFmtId="0" fontId="6" fillId="3" borderId="19" xfId="0" applyFont="1" applyFill="1" applyBorder="1"/>
    <xf numFmtId="0" fontId="6" fillId="6" borderId="15" xfId="0" applyFont="1" applyFill="1" applyBorder="1"/>
    <xf numFmtId="0" fontId="9" fillId="25" borderId="9" xfId="0" applyFont="1" applyFill="1" applyBorder="1" applyAlignment="1">
      <alignment horizontal="center"/>
    </xf>
    <xf numFmtId="0" fontId="35" fillId="6" borderId="2" xfId="0" applyFont="1" applyFill="1" applyBorder="1"/>
    <xf numFmtId="0" fontId="36" fillId="6" borderId="1" xfId="0" applyFont="1" applyFill="1" applyBorder="1" applyAlignment="1">
      <alignment horizontal="center" vertical="center" wrapText="1"/>
    </xf>
    <xf numFmtId="0" fontId="12" fillId="3" borderId="8" xfId="0" applyFont="1" applyFill="1" applyBorder="1" applyAlignment="1">
      <alignment horizontal="center"/>
    </xf>
    <xf numFmtId="0" fontId="18" fillId="4" borderId="5" xfId="0" applyFont="1" applyFill="1" applyBorder="1" applyAlignment="1">
      <alignment horizontal="center" vertical="center"/>
    </xf>
    <xf numFmtId="0" fontId="9" fillId="29" borderId="5" xfId="0" applyFont="1" applyFill="1" applyBorder="1" applyAlignment="1">
      <alignment horizontal="center"/>
    </xf>
    <xf numFmtId="0" fontId="38" fillId="3" borderId="0" xfId="0" applyFont="1" applyFill="1"/>
    <xf numFmtId="0" fontId="39" fillId="3" borderId="0" xfId="0" applyFont="1" applyFill="1"/>
    <xf numFmtId="0" fontId="40" fillId="3" borderId="0" xfId="0" applyFont="1" applyFill="1"/>
    <xf numFmtId="0" fontId="9" fillId="3" borderId="9" xfId="0" applyFont="1" applyFill="1" applyBorder="1" applyAlignment="1">
      <alignment horizontal="center" vertical="center" wrapText="1"/>
    </xf>
    <xf numFmtId="0" fontId="9" fillId="20" borderId="9" xfId="0" applyFont="1" applyFill="1" applyBorder="1" applyAlignment="1">
      <alignment horizontal="center" vertical="center" wrapText="1"/>
    </xf>
    <xf numFmtId="0" fontId="19" fillId="4" borderId="9" xfId="0" applyFont="1" applyFill="1" applyBorder="1" applyAlignment="1">
      <alignment horizontal="center"/>
    </xf>
    <xf numFmtId="0" fontId="9" fillId="3" borderId="0" xfId="0" applyFont="1" applyFill="1" applyAlignment="1">
      <alignment horizontal="center" vertical="center" wrapText="1"/>
    </xf>
    <xf numFmtId="0" fontId="12" fillId="3" borderId="8" xfId="0" applyFont="1" applyFill="1" applyBorder="1"/>
    <xf numFmtId="0" fontId="20" fillId="3" borderId="2" xfId="0" applyFont="1" applyFill="1" applyBorder="1"/>
    <xf numFmtId="0" fontId="12" fillId="6" borderId="1" xfId="0" applyFont="1" applyFill="1" applyBorder="1"/>
    <xf numFmtId="0" fontId="12" fillId="6" borderId="6" xfId="0" applyFont="1" applyFill="1" applyBorder="1" applyAlignment="1">
      <alignment horizontal="center" vertical="center" wrapText="1"/>
    </xf>
    <xf numFmtId="0" fontId="12" fillId="3" borderId="0" xfId="0" applyFont="1" applyFill="1"/>
    <xf numFmtId="0" fontId="20" fillId="3" borderId="15" xfId="0" applyFont="1" applyFill="1" applyBorder="1"/>
    <xf numFmtId="0" fontId="9" fillId="21" borderId="5" xfId="0" applyFont="1" applyFill="1" applyBorder="1" applyAlignment="1">
      <alignment horizontal="center" vertical="center"/>
    </xf>
    <xf numFmtId="0" fontId="29" fillId="3" borderId="30"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15" fillId="3" borderId="0" xfId="0" applyFont="1" applyFill="1" applyAlignment="1">
      <alignment horizontal="center" vertical="center" wrapText="1"/>
    </xf>
    <xf numFmtId="0" fontId="9" fillId="21" borderId="9" xfId="0" applyFont="1" applyFill="1" applyBorder="1" applyAlignment="1">
      <alignment horizontal="center" vertical="center"/>
    </xf>
    <xf numFmtId="0" fontId="19" fillId="4" borderId="9" xfId="0" applyFont="1" applyFill="1" applyBorder="1" applyAlignment="1">
      <alignment horizontal="center" vertical="top" wrapText="1"/>
    </xf>
    <xf numFmtId="0" fontId="1" fillId="3" borderId="3" xfId="0" applyFont="1" applyFill="1" applyBorder="1"/>
    <xf numFmtId="0" fontId="12" fillId="6" borderId="13" xfId="0" applyFont="1" applyFill="1" applyBorder="1"/>
    <xf numFmtId="0" fontId="12" fillId="6" borderId="0" xfId="0" applyFont="1" applyFill="1" applyAlignment="1">
      <alignment horizontal="center"/>
    </xf>
    <xf numFmtId="0" fontId="18" fillId="30" borderId="5" xfId="0" applyFont="1" applyFill="1" applyBorder="1" applyAlignment="1">
      <alignment horizontal="center"/>
    </xf>
    <xf numFmtId="0" fontId="33" fillId="0" borderId="0" xfId="0" applyFont="1"/>
    <xf numFmtId="0" fontId="12" fillId="6" borderId="0" xfId="0" applyFont="1" applyFill="1" applyAlignment="1">
      <alignment horizontal="center" vertical="center" wrapText="1"/>
    </xf>
    <xf numFmtId="0" fontId="9" fillId="6" borderId="0" xfId="0" applyFont="1" applyFill="1" applyAlignment="1">
      <alignment horizontal="center" vertical="center" wrapText="1"/>
    </xf>
    <xf numFmtId="0" fontId="12" fillId="3" borderId="14" xfId="0" applyFont="1" applyFill="1" applyBorder="1" applyAlignment="1">
      <alignment horizontal="center" vertical="center" wrapText="1"/>
    </xf>
    <xf numFmtId="0" fontId="18" fillId="30" borderId="5" xfId="0" applyFont="1" applyFill="1" applyBorder="1" applyAlignment="1">
      <alignment horizontal="center" vertical="center"/>
    </xf>
    <xf numFmtId="0" fontId="12" fillId="3" borderId="17" xfId="0" applyFont="1" applyFill="1" applyBorder="1" applyAlignment="1">
      <alignment horizontal="center"/>
    </xf>
    <xf numFmtId="0" fontId="9" fillId="3" borderId="6" xfId="0" applyFont="1" applyFill="1" applyBorder="1" applyAlignment="1">
      <alignment horizontal="left"/>
    </xf>
    <xf numFmtId="0" fontId="15" fillId="3" borderId="3" xfId="0" applyFont="1" applyFill="1" applyBorder="1" applyAlignment="1">
      <alignment horizontal="center" vertical="center" wrapText="1"/>
    </xf>
    <xf numFmtId="0" fontId="12" fillId="3" borderId="20" xfId="0" applyFont="1" applyFill="1" applyBorder="1" applyAlignment="1">
      <alignment horizontal="center"/>
    </xf>
    <xf numFmtId="0" fontId="9" fillId="3" borderId="4" xfId="0" applyFont="1" applyFill="1" applyBorder="1" applyAlignment="1">
      <alignment horizontal="center"/>
    </xf>
    <xf numFmtId="0" fontId="12" fillId="3" borderId="1" xfId="0" applyFont="1" applyFill="1" applyBorder="1" applyAlignment="1">
      <alignment horizontal="center"/>
    </xf>
    <xf numFmtId="0" fontId="9" fillId="3" borderId="12" xfId="0" applyFont="1" applyFill="1" applyBorder="1" applyAlignment="1">
      <alignment horizontal="left"/>
    </xf>
    <xf numFmtId="0" fontId="12" fillId="3" borderId="6" xfId="0" applyFont="1" applyFill="1" applyBorder="1" applyAlignment="1">
      <alignment horizontal="center"/>
    </xf>
    <xf numFmtId="0" fontId="9" fillId="9" borderId="9" xfId="0" applyFont="1" applyFill="1" applyBorder="1" applyAlignment="1">
      <alignment horizontal="center" vertical="center" wrapText="1"/>
    </xf>
    <xf numFmtId="0" fontId="29" fillId="7" borderId="5" xfId="0" applyFont="1" applyFill="1" applyBorder="1" applyAlignment="1">
      <alignment horizontal="center"/>
    </xf>
    <xf numFmtId="0" fontId="9" fillId="6" borderId="0" xfId="0" applyFont="1" applyFill="1" applyAlignment="1">
      <alignment horizontal="center"/>
    </xf>
    <xf numFmtId="0" fontId="9" fillId="31" borderId="5" xfId="0" applyFont="1" applyFill="1" applyBorder="1" applyAlignment="1">
      <alignment horizontal="center"/>
    </xf>
    <xf numFmtId="0" fontId="9" fillId="31" borderId="9" xfId="0" applyFont="1" applyFill="1" applyBorder="1" applyAlignment="1">
      <alignment horizontal="center" vertical="center" wrapText="1"/>
    </xf>
    <xf numFmtId="0" fontId="12" fillId="20" borderId="2" xfId="0" applyFont="1" applyFill="1" applyBorder="1"/>
    <xf numFmtId="0" fontId="12" fillId="3" borderId="0" xfId="0" applyFont="1" applyFill="1" applyAlignment="1">
      <alignment horizontal="center" vertical="center"/>
    </xf>
    <xf numFmtId="0" fontId="6" fillId="6" borderId="13" xfId="0" applyFont="1" applyFill="1" applyBorder="1"/>
    <xf numFmtId="0" fontId="15" fillId="6" borderId="5" xfId="0" applyFont="1" applyFill="1" applyBorder="1" applyAlignment="1">
      <alignment horizontal="center"/>
    </xf>
    <xf numFmtId="0" fontId="12" fillId="6" borderId="7" xfId="0" applyFont="1" applyFill="1" applyBorder="1"/>
    <xf numFmtId="0" fontId="9" fillId="32" borderId="5" xfId="0" applyFont="1" applyFill="1" applyBorder="1" applyAlignment="1">
      <alignment horizontal="center"/>
    </xf>
    <xf numFmtId="0" fontId="12" fillId="6" borderId="2" xfId="0" applyFont="1" applyFill="1" applyBorder="1" applyAlignment="1">
      <alignment horizontal="center"/>
    </xf>
    <xf numFmtId="0" fontId="9" fillId="32" borderId="9" xfId="0" applyFont="1" applyFill="1" applyBorder="1" applyAlignment="1">
      <alignment horizontal="center" vertical="center" wrapText="1"/>
    </xf>
    <xf numFmtId="0" fontId="9" fillId="27" borderId="9"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41" fillId="3" borderId="0" xfId="0" applyFont="1" applyFill="1"/>
    <xf numFmtId="0" fontId="9" fillId="3" borderId="9" xfId="0" applyFont="1" applyFill="1" applyBorder="1" applyAlignment="1">
      <alignment horizontal="center"/>
    </xf>
    <xf numFmtId="0" fontId="12" fillId="3" borderId="25" xfId="0" applyFont="1" applyFill="1" applyBorder="1" applyAlignment="1">
      <alignment horizontal="center"/>
    </xf>
    <xf numFmtId="0" fontId="6" fillId="0" borderId="6" xfId="0" applyFont="1" applyBorder="1"/>
    <xf numFmtId="0" fontId="4" fillId="3" borderId="15" xfId="0" applyFont="1" applyFill="1" applyBorder="1"/>
    <xf numFmtId="0" fontId="14" fillId="26" borderId="17" xfId="0" applyFont="1" applyFill="1" applyBorder="1" applyAlignment="1">
      <alignment horizontal="center"/>
    </xf>
    <xf numFmtId="0" fontId="15" fillId="7" borderId="6" xfId="0" applyFont="1" applyFill="1" applyBorder="1" applyAlignment="1">
      <alignment horizontal="center"/>
    </xf>
    <xf numFmtId="0" fontId="14" fillId="3" borderId="17" xfId="0" applyFont="1" applyFill="1" applyBorder="1" applyAlignment="1">
      <alignment horizontal="center"/>
    </xf>
    <xf numFmtId="0" fontId="12" fillId="6" borderId="21" xfId="0" applyFont="1" applyFill="1" applyBorder="1" applyAlignment="1">
      <alignment horizontal="center"/>
    </xf>
    <xf numFmtId="0" fontId="9" fillId="33" borderId="5" xfId="0" applyFont="1" applyFill="1" applyBorder="1" applyAlignment="1">
      <alignment horizontal="center"/>
    </xf>
    <xf numFmtId="0" fontId="14" fillId="14" borderId="17" xfId="0" applyFont="1" applyFill="1" applyBorder="1" applyAlignment="1">
      <alignment horizontal="center"/>
    </xf>
    <xf numFmtId="0" fontId="14" fillId="33" borderId="17" xfId="0" applyFont="1" applyFill="1" applyBorder="1" applyAlignment="1">
      <alignment horizontal="center"/>
    </xf>
    <xf numFmtId="0" fontId="9" fillId="6" borderId="17" xfId="0" applyFont="1" applyFill="1" applyBorder="1" applyAlignment="1">
      <alignment horizontal="center"/>
    </xf>
    <xf numFmtId="0" fontId="12" fillId="6" borderId="31" xfId="0" applyFont="1" applyFill="1" applyBorder="1"/>
    <xf numFmtId="0" fontId="12" fillId="3" borderId="31" xfId="0" applyFont="1" applyFill="1" applyBorder="1"/>
    <xf numFmtId="0" fontId="9" fillId="3" borderId="3" xfId="0" applyFont="1" applyFill="1" applyBorder="1" applyAlignment="1">
      <alignment horizontal="center"/>
    </xf>
    <xf numFmtId="0" fontId="9" fillId="34" borderId="5" xfId="0" applyFont="1" applyFill="1" applyBorder="1" applyAlignment="1">
      <alignment horizontal="center"/>
    </xf>
    <xf numFmtId="0" fontId="14" fillId="34" borderId="17" xfId="0" applyFont="1" applyFill="1" applyBorder="1" applyAlignment="1">
      <alignment horizontal="center"/>
    </xf>
    <xf numFmtId="0" fontId="9" fillId="6" borderId="15" xfId="0" applyFont="1" applyFill="1" applyBorder="1" applyAlignment="1">
      <alignment horizontal="center" vertical="center" wrapText="1"/>
    </xf>
    <xf numFmtId="0" fontId="9" fillId="0" borderId="0" xfId="0" applyFont="1"/>
    <xf numFmtId="0" fontId="9" fillId="3" borderId="2" xfId="0" applyFont="1" applyFill="1" applyBorder="1" applyAlignment="1">
      <alignment horizontal="center"/>
    </xf>
    <xf numFmtId="0" fontId="9" fillId="3" borderId="2" xfId="0" applyFont="1" applyFill="1" applyBorder="1" applyAlignment="1">
      <alignment horizontal="center" vertical="center" wrapText="1"/>
    </xf>
    <xf numFmtId="0" fontId="1" fillId="0" borderId="20" xfId="0" applyFont="1" applyBorder="1" applyAlignment="1">
      <alignment horizontal="center"/>
    </xf>
    <xf numFmtId="2" fontId="1" fillId="3" borderId="20" xfId="0" applyNumberFormat="1" applyFont="1" applyFill="1" applyBorder="1" applyAlignment="1">
      <alignment horizontal="center"/>
    </xf>
    <xf numFmtId="2" fontId="1" fillId="0" borderId="20" xfId="0" applyNumberFormat="1" applyFont="1" applyBorder="1" applyAlignment="1">
      <alignment horizontal="center"/>
    </xf>
    <xf numFmtId="0" fontId="9" fillId="16" borderId="9" xfId="0" applyFont="1" applyFill="1" applyBorder="1" applyAlignment="1">
      <alignment horizontal="center" vertical="center" wrapText="1"/>
    </xf>
    <xf numFmtId="0" fontId="1" fillId="6" borderId="6" xfId="0" applyFont="1" applyFill="1" applyBorder="1"/>
    <xf numFmtId="0" fontId="1" fillId="6" borderId="3" xfId="0" applyFont="1" applyFill="1" applyBorder="1"/>
    <xf numFmtId="0" fontId="18" fillId="5" borderId="1" xfId="0" applyFont="1" applyFill="1" applyBorder="1" applyAlignment="1">
      <alignment horizontal="center" vertical="center"/>
    </xf>
    <xf numFmtId="0" fontId="18" fillId="5" borderId="6" xfId="0" applyFont="1" applyFill="1" applyBorder="1" applyAlignment="1">
      <alignment horizontal="center" vertical="center"/>
    </xf>
    <xf numFmtId="0" fontId="9" fillId="6" borderId="13" xfId="0" applyFont="1" applyFill="1" applyBorder="1" applyAlignment="1">
      <alignment horizontal="center" vertical="center" wrapText="1"/>
    </xf>
    <xf numFmtId="0" fontId="42" fillId="7" borderId="1" xfId="0" applyFont="1" applyFill="1" applyBorder="1" applyAlignment="1">
      <alignment horizontal="center" vertical="center"/>
    </xf>
    <xf numFmtId="0" fontId="11" fillId="6" borderId="32" xfId="0" applyFont="1" applyFill="1" applyBorder="1" applyAlignment="1">
      <alignment horizontal="center"/>
    </xf>
    <xf numFmtId="0" fontId="9" fillId="3" borderId="6" xfId="0" applyFont="1" applyFill="1" applyBorder="1" applyAlignment="1">
      <alignment horizontal="center" vertical="center" wrapText="1"/>
    </xf>
    <xf numFmtId="0" fontId="9" fillId="3" borderId="9" xfId="0" applyFont="1" applyFill="1" applyBorder="1" applyAlignment="1">
      <alignment horizontal="left"/>
    </xf>
    <xf numFmtId="0" fontId="43" fillId="0" borderId="0" xfId="0" applyFont="1"/>
    <xf numFmtId="0" fontId="18" fillId="31" borderId="5" xfId="0" applyFont="1" applyFill="1" applyBorder="1" applyAlignment="1">
      <alignment horizontal="center"/>
    </xf>
    <xf numFmtId="0" fontId="18" fillId="31" borderId="9" xfId="0" applyFont="1" applyFill="1" applyBorder="1" applyAlignment="1">
      <alignment horizontal="center" wrapText="1"/>
    </xf>
    <xf numFmtId="0" fontId="12" fillId="0" borderId="3" xfId="0" applyFont="1" applyBorder="1" applyAlignment="1">
      <alignment horizontal="center" vertical="center" wrapText="1"/>
    </xf>
    <xf numFmtId="0" fontId="19" fillId="3" borderId="2" xfId="0" applyFont="1" applyFill="1" applyBorder="1"/>
    <xf numFmtId="0" fontId="18" fillId="17" borderId="1" xfId="0" applyFont="1" applyFill="1" applyBorder="1" applyAlignment="1">
      <alignment horizontal="center"/>
    </xf>
    <xf numFmtId="0" fontId="18" fillId="17" borderId="3" xfId="0" applyFont="1" applyFill="1" applyBorder="1" applyAlignment="1">
      <alignment horizontal="center" wrapText="1"/>
    </xf>
    <xf numFmtId="0" fontId="12" fillId="3" borderId="2" xfId="0" applyFont="1" applyFill="1" applyBorder="1" applyAlignment="1">
      <alignment horizontal="center" vertical="center" wrapText="1"/>
    </xf>
    <xf numFmtId="0" fontId="9" fillId="7" borderId="5" xfId="0" applyFont="1" applyFill="1" applyBorder="1" applyAlignment="1">
      <alignment horizontal="center" vertical="center"/>
    </xf>
    <xf numFmtId="0" fontId="18" fillId="35" borderId="5" xfId="0" applyFont="1" applyFill="1" applyBorder="1" applyAlignment="1">
      <alignment horizontal="center"/>
    </xf>
    <xf numFmtId="0" fontId="44" fillId="37" borderId="9" xfId="0" applyFont="1" applyFill="1" applyBorder="1"/>
    <xf numFmtId="0" fontId="18" fillId="35" borderId="9" xfId="0" applyFont="1" applyFill="1" applyBorder="1" applyAlignment="1">
      <alignment horizontal="center" wrapText="1"/>
    </xf>
    <xf numFmtId="0" fontId="26" fillId="31" borderId="9" xfId="0" applyFont="1" applyFill="1" applyBorder="1" applyAlignment="1">
      <alignment horizontal="center" wrapText="1"/>
    </xf>
    <xf numFmtId="0" fontId="45" fillId="3" borderId="2" xfId="0" applyFont="1" applyFill="1" applyBorder="1"/>
    <xf numFmtId="0" fontId="18" fillId="7" borderId="5" xfId="0" applyFont="1" applyFill="1" applyBorder="1" applyAlignment="1">
      <alignment horizontal="center"/>
    </xf>
    <xf numFmtId="0" fontId="18" fillId="7" borderId="9" xfId="0" applyFont="1" applyFill="1" applyBorder="1" applyAlignment="1">
      <alignment horizontal="center" wrapText="1"/>
    </xf>
    <xf numFmtId="0" fontId="12" fillId="0" borderId="6" xfId="0" applyFont="1" applyBorder="1" applyAlignment="1">
      <alignment horizontal="center" vertical="center" wrapText="1"/>
    </xf>
    <xf numFmtId="0" fontId="22" fillId="0" borderId="3" xfId="0" applyFont="1" applyBorder="1" applyAlignment="1">
      <alignment horizontal="center" vertical="center" wrapText="1"/>
    </xf>
    <xf numFmtId="0" fontId="12" fillId="6" borderId="1" xfId="0" applyFont="1" applyFill="1" applyBorder="1" applyAlignment="1">
      <alignment horizontal="center"/>
    </xf>
    <xf numFmtId="0" fontId="12" fillId="3" borderId="2" xfId="0" applyFont="1" applyFill="1" applyBorder="1" applyAlignment="1">
      <alignment horizontal="center" wrapText="1"/>
    </xf>
    <xf numFmtId="0" fontId="19" fillId="0" borderId="20" xfId="0" applyFont="1" applyBorder="1" applyAlignment="1">
      <alignment horizontal="center" vertical="center"/>
    </xf>
    <xf numFmtId="0" fontId="19" fillId="28" borderId="5" xfId="0" applyFont="1" applyFill="1" applyBorder="1" applyAlignment="1">
      <alignment horizontal="center"/>
    </xf>
    <xf numFmtId="0" fontId="19" fillId="9" borderId="5" xfId="0" applyFont="1" applyFill="1" applyBorder="1" applyAlignment="1">
      <alignment horizontal="center"/>
    </xf>
    <xf numFmtId="0" fontId="19" fillId="32" borderId="5" xfId="0" applyFont="1" applyFill="1" applyBorder="1" applyAlignment="1">
      <alignment horizontal="center"/>
    </xf>
    <xf numFmtId="0" fontId="19" fillId="27" borderId="5" xfId="0" applyFont="1" applyFill="1" applyBorder="1" applyAlignment="1">
      <alignment horizontal="center"/>
    </xf>
    <xf numFmtId="0" fontId="18" fillId="28" borderId="9" xfId="0" applyFont="1" applyFill="1" applyBorder="1" applyAlignment="1">
      <alignment horizontal="center" vertical="center" wrapText="1"/>
    </xf>
    <xf numFmtId="0" fontId="18" fillId="9" borderId="17" xfId="0" applyFont="1" applyFill="1" applyBorder="1" applyAlignment="1">
      <alignment horizontal="center" vertical="center" wrapText="1"/>
    </xf>
    <xf numFmtId="0" fontId="18" fillId="32" borderId="9" xfId="0" applyFont="1" applyFill="1" applyBorder="1" applyAlignment="1">
      <alignment horizontal="center" vertical="center" wrapText="1"/>
    </xf>
    <xf numFmtId="0" fontId="18" fillId="27" borderId="9" xfId="0" applyFont="1" applyFill="1" applyBorder="1" applyAlignment="1">
      <alignment horizontal="center" vertical="center" wrapText="1"/>
    </xf>
    <xf numFmtId="0" fontId="20" fillId="6" borderId="2" xfId="0" applyFont="1" applyFill="1" applyBorder="1"/>
    <xf numFmtId="0" fontId="19" fillId="27" borderId="5" xfId="0" applyFont="1" applyFill="1" applyBorder="1" applyAlignment="1">
      <alignment horizontal="center" vertical="center" wrapText="1"/>
    </xf>
    <xf numFmtId="0" fontId="19" fillId="6" borderId="5" xfId="0" applyFont="1" applyFill="1" applyBorder="1" applyAlignment="1">
      <alignment horizontal="center"/>
    </xf>
    <xf numFmtId="0" fontId="19" fillId="3" borderId="2" xfId="0" applyFont="1" applyFill="1" applyBorder="1" applyAlignment="1">
      <alignment horizontal="center"/>
    </xf>
    <xf numFmtId="0" fontId="19" fillId="0" borderId="1" xfId="0" applyFont="1" applyBorder="1" applyAlignment="1">
      <alignment horizontal="center"/>
    </xf>
    <xf numFmtId="0" fontId="12" fillId="3" borderId="2" xfId="0" applyFont="1" applyFill="1" applyBorder="1" applyAlignment="1">
      <alignment horizontal="center" vertical="center"/>
    </xf>
    <xf numFmtId="0" fontId="19" fillId="0" borderId="0" xfId="0" applyFont="1" applyAlignment="1">
      <alignment horizontal="center"/>
    </xf>
    <xf numFmtId="0" fontId="11" fillId="0" borderId="0" xfId="0" applyFont="1" applyAlignment="1">
      <alignment horizontal="center" vertical="center" wrapText="1"/>
    </xf>
    <xf numFmtId="0" fontId="11" fillId="3" borderId="5" xfId="0" applyFont="1" applyFill="1" applyBorder="1" applyAlignment="1">
      <alignment horizontal="center"/>
    </xf>
    <xf numFmtId="0" fontId="11" fillId="3" borderId="9"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9" fillId="10" borderId="5" xfId="0" applyFont="1" applyFill="1" applyBorder="1" applyAlignment="1">
      <alignment horizontal="center"/>
    </xf>
    <xf numFmtId="0" fontId="18" fillId="10" borderId="9" xfId="0" applyFont="1" applyFill="1" applyBorder="1" applyAlignment="1">
      <alignment horizontal="center"/>
    </xf>
    <xf numFmtId="0" fontId="12" fillId="3" borderId="17" xfId="0" applyFont="1" applyFill="1" applyBorder="1" applyAlignment="1">
      <alignment horizontal="center" vertical="center" wrapText="1"/>
    </xf>
    <xf numFmtId="0" fontId="46" fillId="3" borderId="17" xfId="0" applyFont="1" applyFill="1" applyBorder="1" applyAlignment="1">
      <alignment horizontal="center" vertical="center" wrapText="1"/>
    </xf>
    <xf numFmtId="0" fontId="47" fillId="3" borderId="2" xfId="0" applyFont="1" applyFill="1" applyBorder="1"/>
    <xf numFmtId="0" fontId="48" fillId="6" borderId="9" xfId="0" applyFont="1" applyFill="1" applyBorder="1" applyAlignment="1">
      <alignment horizontal="center"/>
    </xf>
    <xf numFmtId="0" fontId="12" fillId="3" borderId="17" xfId="0" applyFont="1" applyFill="1" applyBorder="1" applyAlignment="1">
      <alignment horizontal="center" vertical="center"/>
    </xf>
    <xf numFmtId="0" fontId="19" fillId="5" borderId="5" xfId="0" applyFont="1" applyFill="1" applyBorder="1" applyAlignment="1">
      <alignment horizontal="center"/>
    </xf>
    <xf numFmtId="0" fontId="18" fillId="5" borderId="9" xfId="0" applyFont="1" applyFill="1" applyBorder="1" applyAlignment="1">
      <alignment horizontal="center" vertical="center" wrapText="1"/>
    </xf>
    <xf numFmtId="0" fontId="19" fillId="18" borderId="5" xfId="0" applyFont="1" applyFill="1" applyBorder="1" applyAlignment="1">
      <alignment horizontal="center"/>
    </xf>
    <xf numFmtId="0" fontId="19" fillId="35" borderId="5" xfId="0" applyFont="1" applyFill="1" applyBorder="1" applyAlignment="1">
      <alignment horizontal="center" vertical="center" wrapText="1"/>
    </xf>
    <xf numFmtId="0" fontId="19" fillId="18" borderId="17" xfId="0" applyFont="1" applyFill="1" applyBorder="1" applyAlignment="1">
      <alignment horizontal="center" vertical="center" wrapText="1"/>
    </xf>
    <xf numFmtId="0" fontId="19" fillId="22" borderId="17" xfId="0" applyFont="1" applyFill="1" applyBorder="1" applyAlignment="1">
      <alignment horizontal="center"/>
    </xf>
    <xf numFmtId="0" fontId="19" fillId="9" borderId="17" xfId="0" applyFont="1" applyFill="1" applyBorder="1" applyAlignment="1">
      <alignment horizontal="center" vertical="center" wrapText="1"/>
    </xf>
    <xf numFmtId="0" fontId="18" fillId="18" borderId="9" xfId="0" applyFont="1" applyFill="1" applyBorder="1" applyAlignment="1">
      <alignment horizontal="center"/>
    </xf>
    <xf numFmtId="0" fontId="18" fillId="22" borderId="9"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9" fillId="22" borderId="5" xfId="0" applyFont="1" applyFill="1" applyBorder="1" applyAlignment="1">
      <alignment horizontal="center"/>
    </xf>
    <xf numFmtId="0" fontId="19" fillId="3" borderId="5" xfId="0" applyFont="1" applyFill="1" applyBorder="1" applyAlignment="1">
      <alignment horizontal="center"/>
    </xf>
    <xf numFmtId="0" fontId="19" fillId="3" borderId="9" xfId="0" applyFont="1" applyFill="1" applyBorder="1" applyAlignment="1">
      <alignment horizontal="center"/>
    </xf>
    <xf numFmtId="0" fontId="9" fillId="6" borderId="6" xfId="0" applyFont="1" applyFill="1" applyBorder="1" applyAlignment="1">
      <alignment horizontal="left"/>
    </xf>
    <xf numFmtId="0" fontId="7" fillId="0" borderId="6" xfId="0" applyFont="1" applyBorder="1"/>
    <xf numFmtId="0" fontId="12" fillId="8" borderId="11" xfId="0" applyFont="1" applyFill="1" applyBorder="1" applyAlignment="1">
      <alignment horizontal="center" vertical="center"/>
    </xf>
    <xf numFmtId="0" fontId="7" fillId="0" borderId="12" xfId="0" applyFont="1" applyBorder="1"/>
    <xf numFmtId="0" fontId="9" fillId="2" borderId="1" xfId="0" applyFont="1" applyFill="1" applyBorder="1" applyAlignment="1">
      <alignment horizontal="center" vertical="center"/>
    </xf>
    <xf numFmtId="0" fontId="7" fillId="0" borderId="3" xfId="0" applyFont="1" applyBorder="1"/>
    <xf numFmtId="0" fontId="12" fillId="9" borderId="7" xfId="0" applyFont="1" applyFill="1" applyBorder="1" applyAlignment="1">
      <alignment horizontal="center" vertical="center"/>
    </xf>
    <xf numFmtId="0" fontId="12" fillId="8" borderId="7" xfId="0" applyFont="1" applyFill="1" applyBorder="1" applyAlignment="1">
      <alignment horizontal="center" vertical="center"/>
    </xf>
    <xf numFmtId="0" fontId="1" fillId="3" borderId="6" xfId="0" applyFont="1" applyFill="1" applyBorder="1"/>
    <xf numFmtId="0" fontId="12" fillId="12" borderId="7"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3" borderId="0" xfId="0" applyFont="1" applyFill="1" applyAlignment="1">
      <alignment horizontal="center" vertical="center" wrapText="1"/>
    </xf>
    <xf numFmtId="0" fontId="0" fillId="0" borderId="0" xfId="0"/>
    <xf numFmtId="0" fontId="12" fillId="9" borderId="7" xfId="0" applyFont="1" applyFill="1" applyBorder="1" applyAlignment="1">
      <alignment horizontal="center" vertical="center" wrapText="1"/>
    </xf>
    <xf numFmtId="0" fontId="11" fillId="0" borderId="0" xfId="0" applyFont="1" applyAlignment="1">
      <alignment horizontal="center" vertical="center"/>
    </xf>
    <xf numFmtId="0" fontId="11" fillId="6" borderId="0" xfId="0" applyFont="1" applyFill="1" applyAlignment="1">
      <alignment horizontal="center" vertical="center" wrapText="1"/>
    </xf>
    <xf numFmtId="0" fontId="11" fillId="0" borderId="6" xfId="0" applyFont="1" applyBorder="1" applyAlignment="1">
      <alignment horizontal="center" vertical="center"/>
    </xf>
    <xf numFmtId="0" fontId="12" fillId="11" borderId="7" xfId="0" applyFont="1" applyFill="1" applyBorder="1" applyAlignment="1">
      <alignment horizontal="center" vertical="center"/>
    </xf>
    <xf numFmtId="0" fontId="11" fillId="0" borderId="6" xfId="0" applyFont="1" applyBorder="1" applyAlignment="1">
      <alignment horizontal="center" vertical="center" wrapText="1"/>
    </xf>
    <xf numFmtId="0" fontId="19" fillId="10" borderId="6" xfId="0" applyFont="1" applyFill="1" applyBorder="1" applyAlignment="1">
      <alignment horizontal="center" wrapText="1"/>
    </xf>
    <xf numFmtId="0" fontId="19" fillId="10" borderId="7" xfId="0" applyFont="1" applyFill="1" applyBorder="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4" fillId="2" borderId="1" xfId="0" applyFont="1" applyFill="1" applyBorder="1" applyAlignment="1">
      <alignment horizontal="center" vertical="center"/>
    </xf>
    <xf numFmtId="0" fontId="12" fillId="5" borderId="7" xfId="0" applyFont="1" applyFill="1" applyBorder="1" applyAlignment="1">
      <alignment horizontal="center" vertical="center" wrapText="1"/>
    </xf>
    <xf numFmtId="0" fontId="12" fillId="4" borderId="7" xfId="0" applyFont="1" applyFill="1" applyBorder="1" applyAlignment="1">
      <alignment horizontal="center" vertical="center"/>
    </xf>
    <xf numFmtId="0" fontId="17" fillId="6" borderId="6" xfId="0" applyFont="1" applyFill="1" applyBorder="1" applyAlignment="1">
      <alignment horizontal="center"/>
    </xf>
    <xf numFmtId="0" fontId="12" fillId="6" borderId="7" xfId="0" applyFont="1" applyFill="1" applyBorder="1" applyAlignment="1">
      <alignment horizontal="center" vertical="center"/>
    </xf>
    <xf numFmtId="0" fontId="15" fillId="6" borderId="6" xfId="0" applyFont="1" applyFill="1" applyBorder="1" applyAlignment="1">
      <alignment horizontal="center"/>
    </xf>
    <xf numFmtId="0" fontId="11" fillId="3" borderId="7" xfId="0" applyFont="1" applyFill="1" applyBorder="1" applyAlignment="1">
      <alignment horizontal="center" vertical="center"/>
    </xf>
    <xf numFmtId="0" fontId="12" fillId="18" borderId="7"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2" fillId="3" borderId="7" xfId="0" applyFont="1" applyFill="1" applyBorder="1" applyAlignment="1">
      <alignment horizontal="center" vertical="center"/>
    </xf>
    <xf numFmtId="0" fontId="12" fillId="6" borderId="7"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2" fillId="17" borderId="7" xfId="0" applyFont="1" applyFill="1" applyBorder="1" applyAlignment="1">
      <alignment horizontal="center" vertical="center"/>
    </xf>
    <xf numFmtId="0" fontId="12" fillId="14" borderId="7" xfId="0" applyFont="1" applyFill="1" applyBorder="1" applyAlignment="1">
      <alignment horizontal="center" vertical="center" wrapText="1"/>
    </xf>
    <xf numFmtId="0" fontId="12" fillId="16" borderId="7" xfId="0" applyFont="1" applyFill="1" applyBorder="1" applyAlignment="1">
      <alignment horizontal="center" vertical="center"/>
    </xf>
    <xf numFmtId="0" fontId="12" fillId="3" borderId="6" xfId="0" applyFont="1" applyFill="1" applyBorder="1"/>
    <xf numFmtId="0" fontId="12" fillId="19" borderId="7" xfId="0" applyFont="1" applyFill="1" applyBorder="1" applyAlignment="1">
      <alignment horizontal="center" vertical="center" wrapText="1"/>
    </xf>
    <xf numFmtId="0" fontId="12" fillId="20" borderId="7" xfId="0" applyFont="1" applyFill="1" applyBorder="1" applyAlignment="1">
      <alignment horizontal="center" vertical="center"/>
    </xf>
    <xf numFmtId="0" fontId="18" fillId="2" borderId="12" xfId="0" applyFont="1" applyFill="1" applyBorder="1" applyAlignment="1">
      <alignment horizontal="center" vertical="center"/>
    </xf>
    <xf numFmtId="0" fontId="7" fillId="0" borderId="22" xfId="0" applyFont="1" applyBorder="1"/>
    <xf numFmtId="0" fontId="19" fillId="9" borderId="6" xfId="0" applyFont="1" applyFill="1" applyBorder="1" applyAlignment="1">
      <alignment horizontal="center" vertical="center" wrapText="1"/>
    </xf>
    <xf numFmtId="0" fontId="19" fillId="21" borderId="6" xfId="0" applyFont="1" applyFill="1" applyBorder="1" applyAlignment="1">
      <alignment horizontal="center" wrapText="1"/>
    </xf>
    <xf numFmtId="0" fontId="19" fillId="3" borderId="12" xfId="0" applyFont="1" applyFill="1" applyBorder="1"/>
    <xf numFmtId="0" fontId="19" fillId="18" borderId="12" xfId="0" applyFont="1" applyFill="1" applyBorder="1" applyAlignment="1">
      <alignment horizontal="center" vertical="center" wrapText="1"/>
    </xf>
    <xf numFmtId="0" fontId="20" fillId="3" borderId="12" xfId="0" applyFont="1" applyFill="1" applyBorder="1"/>
    <xf numFmtId="0" fontId="19" fillId="6" borderId="6" xfId="0" applyFont="1" applyFill="1" applyBorder="1" applyAlignment="1">
      <alignment horizontal="center" wrapText="1"/>
    </xf>
    <xf numFmtId="0" fontId="19" fillId="7" borderId="12" xfId="0" applyFont="1" applyFill="1" applyBorder="1" applyAlignment="1">
      <alignment horizontal="center" vertical="center"/>
    </xf>
    <xf numFmtId="0" fontId="19" fillId="5" borderId="12" xfId="0" applyFont="1" applyFill="1" applyBorder="1" applyAlignment="1">
      <alignment horizontal="center"/>
    </xf>
    <xf numFmtId="0" fontId="19" fillId="0" borderId="12" xfId="0" applyFont="1" applyBorder="1"/>
    <xf numFmtId="0" fontId="19" fillId="10" borderId="12" xfId="0" applyFont="1" applyFill="1" applyBorder="1" applyAlignment="1">
      <alignment horizontal="center" vertical="center" wrapText="1"/>
    </xf>
    <xf numFmtId="0" fontId="27" fillId="0" borderId="0" xfId="0" applyFont="1" applyAlignment="1">
      <alignment horizontal="center" vertical="center"/>
    </xf>
    <xf numFmtId="0" fontId="26" fillId="2" borderId="16" xfId="0" applyFont="1" applyFill="1" applyBorder="1" applyAlignment="1">
      <alignment horizontal="center" vertical="center"/>
    </xf>
    <xf numFmtId="0" fontId="19" fillId="6" borderId="0" xfId="0" applyFont="1" applyFill="1"/>
    <xf numFmtId="0" fontId="19" fillId="6" borderId="0" xfId="0" applyFont="1" applyFill="1" applyAlignment="1">
      <alignment horizontal="center" vertical="center" wrapText="1"/>
    </xf>
    <xf numFmtId="0" fontId="20" fillId="6" borderId="0" xfId="0" applyFont="1" applyFill="1"/>
    <xf numFmtId="0" fontId="19" fillId="21" borderId="0" xfId="0" applyFont="1" applyFill="1" applyAlignment="1">
      <alignment horizontal="center" wrapText="1"/>
    </xf>
    <xf numFmtId="0" fontId="20" fillId="3" borderId="6" xfId="0" applyFont="1" applyFill="1" applyBorder="1"/>
    <xf numFmtId="0" fontId="18" fillId="6" borderId="0" xfId="0" applyFont="1" applyFill="1" applyAlignment="1">
      <alignment horizontal="center" vertical="center"/>
    </xf>
    <xf numFmtId="0" fontId="12" fillId="3" borderId="7" xfId="0" applyFont="1" applyFill="1" applyBorder="1" applyAlignment="1">
      <alignment horizontal="center" vertical="center" wrapText="1"/>
    </xf>
    <xf numFmtId="0" fontId="12" fillId="23" borderId="7" xfId="0" applyFont="1" applyFill="1" applyBorder="1" applyAlignment="1">
      <alignment horizontal="center" vertical="center"/>
    </xf>
    <xf numFmtId="0" fontId="12" fillId="10" borderId="6" xfId="0" applyFont="1" applyFill="1" applyBorder="1" applyAlignment="1">
      <alignment horizontal="center" vertical="center" wrapText="1"/>
    </xf>
    <xf numFmtId="0" fontId="12" fillId="13" borderId="7" xfId="0" applyFont="1" applyFill="1" applyBorder="1" applyAlignment="1">
      <alignment horizontal="center" vertical="center" wrapText="1"/>
    </xf>
    <xf numFmtId="0" fontId="12" fillId="22" borderId="7" xfId="0" applyFont="1" applyFill="1" applyBorder="1" applyAlignment="1">
      <alignment horizontal="center" vertical="center" wrapText="1"/>
    </xf>
    <xf numFmtId="0" fontId="12" fillId="24" borderId="7" xfId="0" applyFont="1" applyFill="1" applyBorder="1" applyAlignment="1">
      <alignment horizontal="center" vertical="center" wrapText="1"/>
    </xf>
    <xf numFmtId="0" fontId="12" fillId="25" borderId="7" xfId="0" applyFont="1" applyFill="1" applyBorder="1" applyAlignment="1">
      <alignment horizontal="center" vertical="center" wrapText="1"/>
    </xf>
    <xf numFmtId="0" fontId="37" fillId="6" borderId="7" xfId="0" applyFont="1" applyFill="1" applyBorder="1" applyAlignment="1">
      <alignment horizontal="center"/>
    </xf>
    <xf numFmtId="0" fontId="12" fillId="23" borderId="7" xfId="0" applyFont="1" applyFill="1" applyBorder="1" applyAlignment="1">
      <alignment horizontal="center" vertical="center" wrapText="1"/>
    </xf>
    <xf numFmtId="0" fontId="12" fillId="27" borderId="6" xfId="0" applyFont="1" applyFill="1" applyBorder="1" applyAlignment="1">
      <alignment horizontal="center" vertical="center" wrapText="1"/>
    </xf>
    <xf numFmtId="0" fontId="12" fillId="26" borderId="7" xfId="0" applyFont="1" applyFill="1" applyBorder="1" applyAlignment="1">
      <alignment horizontal="center" vertical="center" wrapText="1"/>
    </xf>
    <xf numFmtId="0" fontId="12" fillId="27"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29" borderId="7" xfId="0" applyFont="1" applyFill="1" applyBorder="1" applyAlignment="1">
      <alignment horizontal="center" vertical="center" wrapText="1"/>
    </xf>
    <xf numFmtId="0" fontId="9" fillId="3" borderId="6" xfId="0" applyFont="1" applyFill="1" applyBorder="1" applyAlignment="1">
      <alignment horizontal="left"/>
    </xf>
    <xf numFmtId="0" fontId="12" fillId="31" borderId="7" xfId="0" applyFont="1" applyFill="1" applyBorder="1" applyAlignment="1">
      <alignment horizontal="center" vertical="center" wrapText="1"/>
    </xf>
    <xf numFmtId="0" fontId="12" fillId="20" borderId="7" xfId="0" applyFont="1" applyFill="1" applyBorder="1" applyAlignment="1">
      <alignment horizontal="center" vertical="center" wrapText="1"/>
    </xf>
    <xf numFmtId="0" fontId="4" fillId="3" borderId="0" xfId="0" applyFont="1" applyFill="1" applyAlignment="1">
      <alignment horizontal="center" vertical="center"/>
    </xf>
    <xf numFmtId="0" fontId="19" fillId="4" borderId="7" xfId="0" applyFont="1" applyFill="1" applyBorder="1" applyAlignment="1">
      <alignment horizontal="center" wrapText="1"/>
    </xf>
    <xf numFmtId="0" fontId="15" fillId="3" borderId="6" xfId="0" applyFont="1" applyFill="1" applyBorder="1" applyAlignment="1">
      <alignment horizontal="left" vertical="center" wrapText="1"/>
    </xf>
    <xf numFmtId="0" fontId="19" fillId="21" borderId="7" xfId="0" applyFont="1" applyFill="1" applyBorder="1" applyAlignment="1">
      <alignment horizontal="center" wrapText="1"/>
    </xf>
    <xf numFmtId="0" fontId="12" fillId="6" borderId="0" xfId="0" applyFont="1" applyFill="1" applyAlignment="1">
      <alignment horizontal="center" vertical="center" wrapText="1"/>
    </xf>
    <xf numFmtId="0" fontId="19" fillId="30" borderId="7" xfId="0" applyFont="1" applyFill="1" applyBorder="1" applyAlignment="1">
      <alignment horizontal="center" wrapText="1"/>
    </xf>
    <xf numFmtId="0" fontId="12" fillId="6" borderId="13" xfId="0" applyFont="1" applyFill="1" applyBorder="1" applyAlignment="1">
      <alignment horizontal="center" vertical="center" wrapText="1"/>
    </xf>
    <xf numFmtId="0" fontId="7" fillId="0" borderId="14" xfId="0" applyFont="1" applyBorder="1"/>
    <xf numFmtId="0" fontId="12" fillId="32" borderId="7" xfId="0" applyFont="1" applyFill="1" applyBorder="1" applyAlignment="1">
      <alignment horizontal="center" vertical="center" wrapText="1"/>
    </xf>
    <xf numFmtId="0" fontId="9" fillId="7" borderId="1" xfId="0" applyFont="1" applyFill="1" applyBorder="1" applyAlignment="1">
      <alignment horizontal="center" wrapText="1"/>
    </xf>
    <xf numFmtId="0" fontId="7" fillId="0" borderId="19" xfId="0" applyFont="1" applyBorder="1"/>
    <xf numFmtId="0" fontId="12" fillId="33" borderId="7"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4" borderId="7" xfId="0" applyFont="1" applyFill="1" applyBorder="1" applyAlignment="1">
      <alignment horizontal="center" vertical="center" wrapText="1"/>
    </xf>
    <xf numFmtId="0" fontId="12" fillId="16" borderId="7" xfId="0" applyFont="1" applyFill="1" applyBorder="1" applyAlignment="1">
      <alignment horizontal="center" vertical="center" wrapText="1"/>
    </xf>
    <xf numFmtId="0" fontId="13" fillId="7" borderId="6" xfId="0" applyFont="1" applyFill="1" applyBorder="1" applyAlignment="1">
      <alignment horizontal="center"/>
    </xf>
    <xf numFmtId="0" fontId="19" fillId="5" borderId="6" xfId="0" applyFont="1" applyFill="1" applyBorder="1" applyAlignment="1">
      <alignment horizontal="center" wrapText="1"/>
    </xf>
    <xf numFmtId="0" fontId="1" fillId="6" borderId="6" xfId="0" applyFont="1" applyFill="1" applyBorder="1"/>
    <xf numFmtId="0" fontId="19" fillId="35" borderId="7" xfId="0" applyFont="1" applyFill="1" applyBorder="1" applyAlignment="1">
      <alignment horizontal="center" wrapText="1"/>
    </xf>
    <xf numFmtId="0" fontId="12" fillId="0" borderId="6" xfId="0" applyFont="1" applyBorder="1" applyAlignment="1">
      <alignment horizontal="center" vertical="center" wrapText="1"/>
    </xf>
    <xf numFmtId="0" fontId="9" fillId="36" borderId="7" xfId="0" applyFont="1" applyFill="1" applyBorder="1" applyAlignment="1">
      <alignment horizontal="center" vertical="center" wrapText="1"/>
    </xf>
    <xf numFmtId="0" fontId="19" fillId="7" borderId="7" xfId="0" applyFont="1" applyFill="1" applyBorder="1" applyAlignment="1">
      <alignment horizontal="center" wrapText="1"/>
    </xf>
    <xf numFmtId="0" fontId="12" fillId="0" borderId="0" xfId="0" applyFont="1" applyAlignment="1">
      <alignment horizontal="center"/>
    </xf>
    <xf numFmtId="0" fontId="12" fillId="0" borderId="0" xfId="0" applyFont="1" applyAlignment="1">
      <alignment horizontal="center" wrapText="1"/>
    </xf>
    <xf numFmtId="0" fontId="19" fillId="31" borderId="7" xfId="0" applyFont="1" applyFill="1" applyBorder="1" applyAlignment="1">
      <alignment horizontal="center" wrapText="1"/>
    </xf>
    <xf numFmtId="20" fontId="9" fillId="2" borderId="1" xfId="0" applyNumberFormat="1" applyFont="1" applyFill="1" applyBorder="1" applyAlignment="1">
      <alignment horizontal="center" vertical="center" wrapText="1"/>
    </xf>
    <xf numFmtId="0" fontId="19" fillId="17" borderId="6" xfId="0" applyFont="1" applyFill="1" applyBorder="1" applyAlignment="1">
      <alignment horizontal="center" wrapText="1"/>
    </xf>
    <xf numFmtId="0" fontId="19" fillId="10" borderId="7"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27" borderId="7" xfId="0" applyFont="1" applyFill="1" applyBorder="1" applyAlignment="1">
      <alignment horizontal="center" vertical="center" wrapText="1"/>
    </xf>
    <xf numFmtId="0" fontId="12" fillId="3" borderId="1" xfId="0" applyFont="1" applyFill="1" applyBorder="1" applyAlignment="1">
      <alignment horizontal="center"/>
    </xf>
    <xf numFmtId="0" fontId="19" fillId="32" borderId="7" xfId="0" applyFont="1" applyFill="1" applyBorder="1" applyAlignment="1">
      <alignment horizontal="center" vertical="center" wrapText="1"/>
    </xf>
    <xf numFmtId="0" fontId="6"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9" fillId="9" borderId="7" xfId="0" applyFont="1" applyFill="1" applyBorder="1" applyAlignment="1">
      <alignment horizontal="center" vertical="center" wrapText="1"/>
    </xf>
    <xf numFmtId="0" fontId="19" fillId="28" borderId="7" xfId="0" applyFont="1" applyFill="1" applyBorder="1" applyAlignment="1">
      <alignment horizontal="center" vertical="center" wrapText="1"/>
    </xf>
    <xf numFmtId="0" fontId="19" fillId="18" borderId="7" xfId="0" applyFont="1" applyFill="1" applyBorder="1" applyAlignment="1">
      <alignment horizontal="center" vertical="center" wrapText="1"/>
    </xf>
    <xf numFmtId="0" fontId="19" fillId="22" borderId="7"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56" fillId="9" borderId="9" xfId="0" applyFont="1" applyFill="1" applyBorder="1" applyAlignment="1">
      <alignment horizontal="center"/>
    </xf>
    <xf numFmtId="0" fontId="57" fillId="10" borderId="3" xfId="0" applyFont="1" applyFill="1" applyBorder="1" applyAlignment="1">
      <alignment horizontal="center"/>
    </xf>
    <xf numFmtId="0" fontId="56" fillId="10" borderId="9" xfId="0" applyFont="1" applyFill="1" applyBorder="1" applyAlignment="1">
      <alignment horizontal="center"/>
    </xf>
    <xf numFmtId="0" fontId="56" fillId="15" borderId="9" xfId="0" applyFont="1" applyFill="1" applyBorder="1" applyAlignment="1">
      <alignment horizontal="center" vertical="center" wrapText="1"/>
    </xf>
    <xf numFmtId="0" fontId="56" fillId="29" borderId="7" xfId="0" applyFont="1" applyFill="1" applyBorder="1" applyAlignment="1">
      <alignment horizontal="center" vertical="center" wrapText="1"/>
    </xf>
    <xf numFmtId="0" fontId="56" fillId="31" borderId="9" xfId="0" applyFont="1" applyFill="1" applyBorder="1" applyAlignment="1">
      <alignment horizontal="center" vertical="center" wrapText="1"/>
    </xf>
    <xf numFmtId="0" fontId="59" fillId="30" borderId="9" xfId="0" applyFont="1" applyFill="1" applyBorder="1" applyAlignment="1">
      <alignment horizontal="center"/>
    </xf>
    <xf numFmtId="0" fontId="56" fillId="20" borderId="9" xfId="0" applyFont="1" applyFill="1" applyBorder="1" applyAlignment="1">
      <alignment horizontal="center" vertical="center" wrapText="1"/>
    </xf>
    <xf numFmtId="0" fontId="56" fillId="9" borderId="9" xfId="0" applyFont="1" applyFill="1" applyBorder="1" applyAlignment="1">
      <alignment horizontal="center" vertical="center" wrapText="1"/>
    </xf>
    <xf numFmtId="0" fontId="56" fillId="5" borderId="9" xfId="0" applyFont="1" applyFill="1" applyBorder="1" applyAlignment="1">
      <alignment horizontal="center"/>
    </xf>
    <xf numFmtId="0" fontId="56" fillId="18" borderId="9" xfId="0" applyFont="1" applyFill="1" applyBorder="1" applyAlignment="1">
      <alignment horizontal="center"/>
    </xf>
    <xf numFmtId="0" fontId="60" fillId="18" borderId="9" xfId="0" applyFont="1" applyFill="1" applyBorder="1" applyAlignment="1">
      <alignment horizontal="center"/>
    </xf>
    <xf numFmtId="0" fontId="62" fillId="5" borderId="3" xfId="0" applyFont="1" applyFill="1" applyBorder="1" applyAlignment="1">
      <alignment horizontal="center" wrapText="1"/>
    </xf>
    <xf numFmtId="0" fontId="56" fillId="11" borderId="9" xfId="0" applyFont="1" applyFill="1" applyBorder="1" applyAlignment="1">
      <alignment horizontal="center"/>
    </xf>
    <xf numFmtId="0" fontId="56" fillId="17" borderId="9" xfId="0" applyFont="1" applyFill="1" applyBorder="1" applyAlignment="1">
      <alignment horizontal="center" vertical="center" wrapText="1"/>
    </xf>
    <xf numFmtId="0" fontId="61" fillId="5" borderId="22" xfId="0" applyFont="1" applyFill="1" applyBorder="1" applyAlignment="1">
      <alignment horizontal="center"/>
    </xf>
    <xf numFmtId="0" fontId="55" fillId="19" borderId="9" xfId="0" applyFont="1" applyFill="1" applyBorder="1" applyAlignment="1">
      <alignment horizontal="center" vertical="center"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000"/>
  <sheetViews>
    <sheetView showGridLines="0" tabSelected="1" topLeftCell="A17" workbookViewId="0">
      <selection activeCell="K26" sqref="K26"/>
    </sheetView>
  </sheetViews>
  <sheetFormatPr defaultColWidth="14.42578125" defaultRowHeight="15" customHeight="1"/>
  <cols>
    <col min="1" max="1" width="1.85546875" customWidth="1"/>
    <col min="2" max="2" width="11" customWidth="1"/>
    <col min="3" max="3" width="1.140625" customWidth="1"/>
    <col min="4" max="5" width="24.85546875" customWidth="1"/>
    <col min="6" max="6" width="0.7109375" customWidth="1"/>
    <col min="7" max="7" width="24.85546875" customWidth="1"/>
    <col min="8" max="8" width="0.85546875" customWidth="1"/>
    <col min="9" max="9" width="24.85546875" customWidth="1"/>
    <col min="10" max="10" width="0.85546875" customWidth="1"/>
    <col min="11" max="11" width="24.85546875" customWidth="1"/>
    <col min="12" max="12" width="0.85546875" customWidth="1"/>
    <col min="13" max="14" width="24.85546875" customWidth="1"/>
    <col min="15" max="28" width="8.7109375" customWidth="1"/>
  </cols>
  <sheetData>
    <row r="1" spans="2:14" ht="10.5" customHeight="1">
      <c r="B1" s="1" t="s">
        <v>0</v>
      </c>
    </row>
    <row r="2" spans="2:14" ht="18.75">
      <c r="B2" s="438" t="s">
        <v>1</v>
      </c>
      <c r="C2" s="429"/>
      <c r="D2" s="429"/>
      <c r="E2" s="429"/>
      <c r="F2" s="429"/>
      <c r="G2" s="429"/>
      <c r="H2" s="429"/>
      <c r="I2" s="429"/>
      <c r="J2" s="429"/>
      <c r="K2" s="429"/>
      <c r="L2" s="429"/>
      <c r="M2" s="429"/>
      <c r="N2" s="3"/>
    </row>
    <row r="3" spans="2:14" ht="1.5" customHeight="1">
      <c r="B3" s="439"/>
      <c r="C3" s="429"/>
      <c r="D3" s="429"/>
      <c r="E3" s="429"/>
      <c r="F3" s="429"/>
      <c r="G3" s="429"/>
      <c r="H3" s="429"/>
      <c r="I3" s="429"/>
      <c r="J3" s="429"/>
      <c r="K3" s="429"/>
      <c r="L3" s="429"/>
      <c r="M3" s="429"/>
      <c r="N3" s="3"/>
    </row>
    <row r="4" spans="2:14" ht="1.5" customHeight="1"/>
    <row r="5" spans="2:14">
      <c r="D5" s="440" t="s">
        <v>2</v>
      </c>
      <c r="E5" s="440" t="s">
        <v>2</v>
      </c>
      <c r="G5" s="440" t="s">
        <v>3</v>
      </c>
      <c r="H5" s="4"/>
      <c r="I5" s="440" t="s">
        <v>4</v>
      </c>
      <c r="J5" s="4"/>
      <c r="K5" s="440" t="s">
        <v>5</v>
      </c>
      <c r="L5" s="4"/>
      <c r="M5" s="440" t="s">
        <v>6</v>
      </c>
      <c r="N5" s="5"/>
    </row>
    <row r="6" spans="2:14">
      <c r="D6" s="422"/>
      <c r="E6" s="422"/>
      <c r="G6" s="422"/>
      <c r="H6" s="4"/>
      <c r="I6" s="422"/>
      <c r="J6" s="4"/>
      <c r="K6" s="422"/>
      <c r="L6" s="4"/>
      <c r="M6" s="422"/>
      <c r="N6" s="5"/>
    </row>
    <row r="7" spans="2:14" ht="4.5" customHeight="1">
      <c r="K7" s="6"/>
    </row>
    <row r="8" spans="2:14" ht="13.5" customHeight="1">
      <c r="B8" s="421" t="s">
        <v>7</v>
      </c>
      <c r="D8" s="7"/>
      <c r="E8" s="8"/>
      <c r="F8" s="9"/>
      <c r="G8" s="10" t="s">
        <v>8</v>
      </c>
      <c r="H8" s="9"/>
      <c r="I8" s="8"/>
      <c r="J8" s="11"/>
      <c r="K8" s="12" t="s">
        <v>9</v>
      </c>
      <c r="L8" s="9"/>
      <c r="M8" s="8"/>
      <c r="N8" s="13"/>
    </row>
    <row r="9" spans="2:14" ht="13.5" customHeight="1">
      <c r="B9" s="418"/>
      <c r="D9" s="14"/>
      <c r="E9" s="417"/>
      <c r="F9" s="9"/>
      <c r="G9" s="442" t="s">
        <v>10</v>
      </c>
      <c r="H9" s="9"/>
      <c r="I9" s="433"/>
      <c r="J9" s="16"/>
      <c r="K9" s="441" t="s">
        <v>11</v>
      </c>
      <c r="L9" s="9"/>
      <c r="M9" s="433"/>
      <c r="N9" s="17"/>
    </row>
    <row r="10" spans="2:14" ht="13.5" customHeight="1">
      <c r="B10" s="418"/>
      <c r="D10" s="14"/>
      <c r="E10" s="418"/>
      <c r="F10" s="9"/>
      <c r="G10" s="418"/>
      <c r="H10" s="9"/>
      <c r="I10" s="418"/>
      <c r="J10" s="16"/>
      <c r="K10" s="418"/>
      <c r="L10" s="9"/>
      <c r="M10" s="418"/>
      <c r="N10" s="17"/>
    </row>
    <row r="11" spans="2:14" ht="13.5" customHeight="1">
      <c r="B11" s="422"/>
      <c r="D11" s="18"/>
      <c r="E11" s="19" t="s">
        <v>12</v>
      </c>
      <c r="F11" s="9"/>
      <c r="G11" s="20" t="s">
        <v>13</v>
      </c>
      <c r="H11" s="9"/>
      <c r="I11" s="18"/>
      <c r="J11" s="11"/>
      <c r="K11" s="21" t="s">
        <v>14</v>
      </c>
      <c r="L11" s="9"/>
      <c r="M11" s="18"/>
      <c r="N11" s="22"/>
    </row>
    <row r="12" spans="2:14" ht="3" customHeight="1">
      <c r="B12" s="4"/>
      <c r="D12" s="23"/>
      <c r="E12" s="23"/>
      <c r="F12" s="9"/>
      <c r="G12" s="24"/>
      <c r="H12" s="9"/>
      <c r="I12" s="9"/>
      <c r="J12" s="23"/>
      <c r="K12" s="22"/>
      <c r="L12" s="9"/>
      <c r="M12" s="9"/>
    </row>
    <row r="13" spans="2:14">
      <c r="B13" s="421" t="s">
        <v>15</v>
      </c>
      <c r="D13" s="25"/>
      <c r="E13" s="26" t="s">
        <v>16</v>
      </c>
      <c r="F13" s="9"/>
      <c r="G13" s="10" t="s">
        <v>17</v>
      </c>
      <c r="H13" s="9"/>
      <c r="I13" s="27"/>
      <c r="J13" s="11"/>
      <c r="K13" s="12" t="s">
        <v>18</v>
      </c>
      <c r="L13" s="9"/>
      <c r="M13" s="8"/>
      <c r="N13" s="13"/>
    </row>
    <row r="14" spans="2:14" ht="13.5" customHeight="1">
      <c r="B14" s="418"/>
      <c r="D14" s="14"/>
      <c r="E14" s="419" t="s">
        <v>19</v>
      </c>
      <c r="F14" s="9"/>
      <c r="G14" s="442" t="s">
        <v>10</v>
      </c>
      <c r="H14" s="9"/>
      <c r="I14" s="435"/>
      <c r="J14" s="16"/>
      <c r="K14" s="441" t="s">
        <v>11</v>
      </c>
      <c r="L14" s="9"/>
      <c r="M14" s="433"/>
      <c r="N14" s="17"/>
    </row>
    <row r="15" spans="2:14" ht="13.5" customHeight="1">
      <c r="B15" s="418"/>
      <c r="D15" s="15"/>
      <c r="E15" s="420"/>
      <c r="F15" s="9"/>
      <c r="G15" s="418"/>
      <c r="H15" s="9"/>
      <c r="I15" s="418"/>
      <c r="J15" s="16"/>
      <c r="K15" s="418"/>
      <c r="L15" s="9"/>
      <c r="M15" s="418"/>
    </row>
    <row r="16" spans="2:14" ht="13.5" customHeight="1">
      <c r="B16" s="422"/>
      <c r="D16" s="29" t="s">
        <v>20</v>
      </c>
      <c r="E16" s="30" t="s">
        <v>21</v>
      </c>
      <c r="F16" s="9"/>
      <c r="G16" s="20" t="s">
        <v>22</v>
      </c>
      <c r="H16" s="9"/>
      <c r="I16" s="31"/>
      <c r="J16" s="11"/>
      <c r="K16" s="21" t="s">
        <v>23</v>
      </c>
      <c r="L16" s="9"/>
      <c r="M16" s="18"/>
      <c r="N16" s="22"/>
    </row>
    <row r="17" spans="2:14" ht="3" customHeight="1">
      <c r="B17" s="4"/>
      <c r="D17" s="9"/>
      <c r="E17" s="32"/>
      <c r="F17" s="9"/>
      <c r="G17" s="24"/>
      <c r="H17" s="9"/>
      <c r="J17" s="33"/>
      <c r="K17" s="34"/>
      <c r="L17" s="9"/>
      <c r="M17" s="9"/>
    </row>
    <row r="18" spans="2:14" ht="22.5" customHeight="1">
      <c r="B18" s="421" t="s">
        <v>24</v>
      </c>
      <c r="D18" s="35" t="s">
        <v>25</v>
      </c>
      <c r="E18" s="26" t="s">
        <v>26</v>
      </c>
      <c r="F18" s="9"/>
      <c r="G18" s="36" t="s">
        <v>17</v>
      </c>
      <c r="H18" s="9"/>
      <c r="I18" s="27"/>
      <c r="J18" s="9"/>
      <c r="K18" s="37" t="s">
        <v>27</v>
      </c>
      <c r="L18" s="9"/>
      <c r="M18" s="8"/>
      <c r="N18" s="13"/>
    </row>
    <row r="19" spans="2:14" ht="22.5" customHeight="1">
      <c r="B19" s="418"/>
      <c r="D19" s="423" t="s">
        <v>28</v>
      </c>
      <c r="E19" s="424" t="s">
        <v>19</v>
      </c>
      <c r="F19" s="9"/>
      <c r="G19" s="442" t="s">
        <v>10</v>
      </c>
      <c r="H19" s="9"/>
      <c r="I19" s="435"/>
      <c r="J19" s="38"/>
      <c r="K19" s="441" t="s">
        <v>11</v>
      </c>
      <c r="L19" s="9"/>
      <c r="M19" s="433"/>
      <c r="N19" s="17"/>
    </row>
    <row r="20" spans="2:14" ht="13.5" customHeight="1">
      <c r="B20" s="418"/>
      <c r="D20" s="418"/>
      <c r="E20" s="418"/>
      <c r="F20" s="9"/>
      <c r="G20" s="418"/>
      <c r="H20" s="9"/>
      <c r="I20" s="418"/>
      <c r="J20" s="38"/>
      <c r="K20" s="418"/>
      <c r="L20" s="9"/>
      <c r="M20" s="418"/>
      <c r="N20" s="17"/>
    </row>
    <row r="21" spans="2:14" ht="13.5" customHeight="1">
      <c r="B21" s="422"/>
      <c r="D21" s="39" t="s">
        <v>563</v>
      </c>
      <c r="E21" s="30" t="s">
        <v>29</v>
      </c>
      <c r="F21" s="9"/>
      <c r="G21" s="20" t="s">
        <v>30</v>
      </c>
      <c r="H21" s="9"/>
      <c r="I21" s="31"/>
      <c r="J21" s="23"/>
      <c r="K21" s="21" t="s">
        <v>31</v>
      </c>
      <c r="L21" s="9"/>
      <c r="M21" s="18"/>
      <c r="N21" s="22"/>
    </row>
    <row r="22" spans="2:14" ht="3" customHeight="1">
      <c r="B22" s="4"/>
      <c r="D22" s="34"/>
      <c r="E22" s="40"/>
      <c r="F22" s="9"/>
      <c r="G22" s="24"/>
      <c r="H22" s="9"/>
      <c r="I22" s="9"/>
      <c r="J22" s="33"/>
      <c r="K22" s="41"/>
      <c r="L22" s="9"/>
      <c r="M22" s="9"/>
    </row>
    <row r="23" spans="2:14" ht="18.75" customHeight="1">
      <c r="B23" s="421" t="s">
        <v>32</v>
      </c>
      <c r="D23" s="35" t="s">
        <v>33</v>
      </c>
      <c r="E23" s="42" t="s">
        <v>34</v>
      </c>
      <c r="F23" s="9"/>
      <c r="G23" s="36" t="s">
        <v>17</v>
      </c>
      <c r="H23" s="9"/>
      <c r="I23" s="27"/>
      <c r="J23" s="9"/>
      <c r="K23" s="37" t="s">
        <v>18</v>
      </c>
      <c r="L23" s="9"/>
      <c r="M23" s="8"/>
      <c r="N23" s="13"/>
    </row>
    <row r="24" spans="2:14" ht="13.5" customHeight="1">
      <c r="B24" s="418"/>
      <c r="D24" s="423" t="s">
        <v>28</v>
      </c>
      <c r="E24" s="425"/>
      <c r="F24" s="9"/>
      <c r="G24" s="442" t="s">
        <v>35</v>
      </c>
      <c r="H24" s="9"/>
      <c r="I24" s="435"/>
      <c r="J24" s="38"/>
      <c r="K24" s="441" t="s">
        <v>36</v>
      </c>
      <c r="L24" s="9"/>
      <c r="M24" s="433"/>
      <c r="N24" s="17"/>
    </row>
    <row r="25" spans="2:14" ht="13.5" customHeight="1">
      <c r="B25" s="418"/>
      <c r="D25" s="418"/>
      <c r="E25" s="418"/>
      <c r="F25" s="9"/>
      <c r="G25" s="418"/>
      <c r="H25" s="9"/>
      <c r="I25" s="418"/>
      <c r="J25" s="38"/>
      <c r="K25" s="418"/>
      <c r="L25" s="9"/>
      <c r="M25" s="418"/>
      <c r="N25" s="17"/>
    </row>
    <row r="26" spans="2:14" ht="13.5" customHeight="1">
      <c r="B26" s="422"/>
      <c r="D26" s="538" t="s">
        <v>564</v>
      </c>
      <c r="E26" s="18"/>
      <c r="F26" s="9"/>
      <c r="G26" s="20" t="s">
        <v>37</v>
      </c>
      <c r="H26" s="9"/>
      <c r="I26" s="31"/>
      <c r="J26" s="23"/>
      <c r="K26" s="21" t="s">
        <v>38</v>
      </c>
      <c r="L26" s="9"/>
      <c r="M26" s="18"/>
      <c r="N26" s="22"/>
    </row>
    <row r="27" spans="2:14" ht="3" customHeight="1">
      <c r="B27" s="44"/>
      <c r="C27" s="45"/>
      <c r="D27" s="46"/>
      <c r="E27" s="47"/>
      <c r="F27" s="48"/>
      <c r="G27" s="49"/>
      <c r="H27" s="48"/>
      <c r="I27" s="33"/>
      <c r="J27" s="33"/>
      <c r="K27" s="50"/>
      <c r="L27" s="48"/>
      <c r="M27" s="33"/>
      <c r="N27" s="34"/>
    </row>
    <row r="28" spans="2:14" ht="15.75" customHeight="1">
      <c r="B28" s="421" t="s">
        <v>39</v>
      </c>
      <c r="C28" s="51"/>
      <c r="D28" s="42" t="s">
        <v>40</v>
      </c>
      <c r="E28" s="9"/>
      <c r="F28" s="9"/>
      <c r="G28" s="52"/>
      <c r="H28" s="9"/>
      <c r="I28" s="8"/>
      <c r="J28" s="53"/>
      <c r="K28" s="54"/>
      <c r="L28" s="9"/>
      <c r="M28" s="8"/>
      <c r="N28" s="13"/>
    </row>
    <row r="29" spans="2:14" ht="13.5" customHeight="1">
      <c r="B29" s="418"/>
      <c r="C29" s="45"/>
      <c r="D29" s="43"/>
      <c r="E29" s="431"/>
      <c r="F29" s="9"/>
      <c r="G29" s="425"/>
      <c r="H29" s="9"/>
      <c r="I29" s="433"/>
      <c r="J29" s="55"/>
      <c r="K29" s="433"/>
      <c r="L29" s="9"/>
      <c r="M29" s="433"/>
      <c r="N29" s="17"/>
    </row>
    <row r="30" spans="2:14" ht="13.5" customHeight="1">
      <c r="B30" s="418"/>
      <c r="C30" s="45"/>
      <c r="D30" s="14"/>
      <c r="E30" s="429"/>
      <c r="F30" s="9"/>
      <c r="G30" s="418"/>
      <c r="H30" s="9"/>
      <c r="I30" s="418"/>
      <c r="J30" s="55"/>
      <c r="K30" s="418"/>
      <c r="L30" s="9"/>
      <c r="M30" s="418"/>
      <c r="N30" s="17"/>
    </row>
    <row r="31" spans="2:14" ht="13.5" customHeight="1">
      <c r="B31" s="422"/>
      <c r="C31" s="45"/>
      <c r="D31" s="18"/>
      <c r="E31" s="23"/>
      <c r="F31" s="9"/>
      <c r="G31" s="18"/>
      <c r="H31" s="9"/>
      <c r="I31" s="18"/>
      <c r="J31" s="33"/>
      <c r="K31" s="18"/>
      <c r="L31" s="9"/>
      <c r="M31" s="18"/>
      <c r="N31" s="22"/>
    </row>
    <row r="32" spans="2:14" ht="3" customHeight="1">
      <c r="B32" s="56"/>
      <c r="C32" s="45"/>
      <c r="D32" s="48"/>
      <c r="E32" s="57"/>
      <c r="F32" s="48"/>
      <c r="G32" s="58"/>
      <c r="H32" s="48"/>
      <c r="I32" s="48"/>
      <c r="J32" s="48"/>
      <c r="K32" s="48"/>
      <c r="L32" s="48"/>
      <c r="M32" s="48"/>
      <c r="N32" s="45" t="s">
        <v>41</v>
      </c>
    </row>
    <row r="33" spans="2:14" ht="13.5" customHeight="1">
      <c r="B33" s="421" t="s">
        <v>42</v>
      </c>
      <c r="D33" s="8"/>
      <c r="E33" s="9"/>
      <c r="F33" s="9"/>
      <c r="G33" s="8"/>
      <c r="H33" s="9"/>
      <c r="I33" s="59"/>
      <c r="J33" s="9"/>
      <c r="K33" s="60"/>
      <c r="L33" s="9"/>
      <c r="M33" s="8"/>
      <c r="N33" s="13"/>
    </row>
    <row r="34" spans="2:14" ht="13.5" customHeight="1">
      <c r="B34" s="418"/>
      <c r="D34" s="14"/>
      <c r="E34" s="431"/>
      <c r="F34" s="9"/>
      <c r="G34" s="417"/>
      <c r="H34" s="9"/>
      <c r="I34" s="443" t="s">
        <v>43</v>
      </c>
      <c r="J34" s="9"/>
      <c r="K34" s="444"/>
      <c r="L34" s="9"/>
      <c r="M34" s="433"/>
      <c r="N34" s="17"/>
    </row>
    <row r="35" spans="2:14" ht="13.5" customHeight="1">
      <c r="B35" s="418"/>
      <c r="D35" s="14"/>
      <c r="E35" s="429"/>
      <c r="F35" s="9"/>
      <c r="G35" s="418"/>
      <c r="H35" s="9"/>
      <c r="I35" s="418"/>
      <c r="J35" s="9"/>
      <c r="K35" s="418"/>
      <c r="L35" s="9"/>
      <c r="M35" s="418"/>
      <c r="N35" s="17"/>
    </row>
    <row r="36" spans="2:14" ht="13.5" customHeight="1">
      <c r="B36" s="422"/>
      <c r="D36" s="61"/>
      <c r="E36" s="23"/>
      <c r="F36" s="9"/>
      <c r="G36" s="62" t="s">
        <v>44</v>
      </c>
      <c r="H36" s="9"/>
      <c r="I36" s="62" t="s">
        <v>45</v>
      </c>
      <c r="J36" s="9"/>
      <c r="K36" s="63"/>
      <c r="L36" s="9"/>
      <c r="M36" s="18"/>
      <c r="N36" s="22"/>
    </row>
    <row r="37" spans="2:14" ht="3" customHeight="1">
      <c r="B37" s="4"/>
      <c r="D37" s="9"/>
      <c r="E37" s="9"/>
      <c r="F37" s="9"/>
      <c r="G37" s="9"/>
      <c r="H37" s="9"/>
      <c r="I37" s="9"/>
      <c r="J37" s="9"/>
      <c r="K37" s="64"/>
      <c r="L37" s="9"/>
      <c r="M37" s="9"/>
    </row>
    <row r="38" spans="2:14" ht="16.5" customHeight="1">
      <c r="B38" s="421" t="s">
        <v>46</v>
      </c>
      <c r="D38" s="65" t="s">
        <v>47</v>
      </c>
      <c r="E38" s="66"/>
      <c r="F38" s="9" t="s">
        <v>48</v>
      </c>
      <c r="G38" s="67" t="s">
        <v>49</v>
      </c>
      <c r="H38" s="9"/>
      <c r="I38" s="68" t="s">
        <v>50</v>
      </c>
      <c r="J38" s="9"/>
      <c r="K38" s="69" t="s">
        <v>51</v>
      </c>
      <c r="L38" s="9"/>
      <c r="M38" s="27"/>
      <c r="N38" s="13"/>
    </row>
    <row r="39" spans="2:14" ht="9.75" customHeight="1">
      <c r="B39" s="418"/>
      <c r="D39" s="426" t="s">
        <v>52</v>
      </c>
      <c r="E39" s="428"/>
      <c r="F39" s="9"/>
      <c r="G39" s="430" t="s">
        <v>53</v>
      </c>
      <c r="H39" s="9"/>
      <c r="I39" s="436" t="s">
        <v>54</v>
      </c>
      <c r="J39" s="9"/>
      <c r="K39" s="434" t="s">
        <v>55</v>
      </c>
      <c r="L39" s="9"/>
      <c r="M39" s="435"/>
      <c r="N39" s="17"/>
    </row>
    <row r="40" spans="2:14" ht="23.25" customHeight="1">
      <c r="B40" s="418"/>
      <c r="D40" s="418"/>
      <c r="E40" s="429"/>
      <c r="F40" s="9"/>
      <c r="G40" s="418"/>
      <c r="H40" s="9"/>
      <c r="I40" s="418"/>
      <c r="J40" s="9"/>
      <c r="K40" s="418"/>
      <c r="L40" s="9"/>
      <c r="M40" s="418"/>
      <c r="N40" s="17"/>
    </row>
    <row r="41" spans="2:14" ht="13.5" customHeight="1">
      <c r="B41" s="422"/>
      <c r="D41" s="540" t="s">
        <v>566</v>
      </c>
      <c r="E41" s="66"/>
      <c r="F41" s="9"/>
      <c r="G41" s="39" t="s">
        <v>562</v>
      </c>
      <c r="H41" s="9"/>
      <c r="I41" s="539" t="s">
        <v>565</v>
      </c>
      <c r="J41" s="9"/>
      <c r="K41" s="551" t="s">
        <v>591</v>
      </c>
      <c r="L41" s="9"/>
      <c r="M41" s="31"/>
      <c r="N41" s="22"/>
    </row>
    <row r="42" spans="2:14" ht="3" customHeight="1">
      <c r="B42" s="4"/>
      <c r="D42" s="45"/>
      <c r="E42" s="72"/>
      <c r="F42" s="9"/>
      <c r="G42" s="9"/>
      <c r="H42" s="9"/>
      <c r="I42" s="73"/>
      <c r="J42" s="9"/>
      <c r="K42" s="34"/>
      <c r="L42" s="9"/>
    </row>
    <row r="43" spans="2:14" ht="18.75" customHeight="1">
      <c r="B43" s="421" t="s">
        <v>56</v>
      </c>
      <c r="D43" s="74" t="s">
        <v>57</v>
      </c>
      <c r="E43" s="75"/>
      <c r="F43" s="9"/>
      <c r="G43" s="67" t="s">
        <v>58</v>
      </c>
      <c r="H43" s="9"/>
      <c r="I43" s="76" t="s">
        <v>59</v>
      </c>
      <c r="J43" s="9"/>
      <c r="K43" s="69" t="s">
        <v>60</v>
      </c>
      <c r="L43" s="9"/>
      <c r="M43" s="27"/>
      <c r="N43" s="13"/>
    </row>
    <row r="44" spans="2:14" ht="18" customHeight="1">
      <c r="B44" s="418"/>
      <c r="D44" s="427" t="s">
        <v>61</v>
      </c>
      <c r="E44" s="428"/>
      <c r="F44" s="9"/>
      <c r="G44" s="430" t="s">
        <v>62</v>
      </c>
      <c r="H44" s="9"/>
      <c r="I44" s="437" t="s">
        <v>54</v>
      </c>
      <c r="J44" s="9"/>
      <c r="K44" s="434" t="s">
        <v>55</v>
      </c>
      <c r="L44" s="9"/>
      <c r="M44" s="435"/>
      <c r="N44" s="17"/>
    </row>
    <row r="45" spans="2:14" ht="13.5" customHeight="1">
      <c r="B45" s="418"/>
      <c r="D45" s="418"/>
      <c r="E45" s="429"/>
      <c r="F45" s="9"/>
      <c r="G45" s="418"/>
      <c r="H45" s="9"/>
      <c r="I45" s="418"/>
      <c r="J45" s="9"/>
      <c r="K45" s="418"/>
      <c r="L45" s="9"/>
      <c r="M45" s="418"/>
      <c r="N45" s="17"/>
    </row>
    <row r="46" spans="2:14" ht="13.5" customHeight="1">
      <c r="B46" s="422"/>
      <c r="D46" s="540" t="s">
        <v>567</v>
      </c>
      <c r="E46" s="66"/>
      <c r="F46" s="9"/>
      <c r="G46" s="39" t="s">
        <v>63</v>
      </c>
      <c r="H46" s="9"/>
      <c r="I46" s="539" t="s">
        <v>565</v>
      </c>
      <c r="J46" s="9"/>
      <c r="K46" s="551" t="s">
        <v>591</v>
      </c>
      <c r="L46" s="9"/>
      <c r="M46" s="31"/>
      <c r="N46" s="22"/>
    </row>
    <row r="47" spans="2:14" ht="3" customHeight="1">
      <c r="B47" s="4"/>
      <c r="D47" s="9"/>
      <c r="E47" s="9"/>
      <c r="F47" s="9"/>
      <c r="G47" s="9"/>
      <c r="H47" s="9"/>
      <c r="I47" s="73"/>
      <c r="J47" s="9"/>
      <c r="K47" s="34"/>
      <c r="L47" s="9"/>
      <c r="M47" s="9"/>
    </row>
    <row r="48" spans="2:14" ht="20.25" customHeight="1">
      <c r="B48" s="421" t="s">
        <v>64</v>
      </c>
      <c r="D48" s="77"/>
      <c r="E48" s="9"/>
      <c r="F48" s="9"/>
      <c r="G48" s="67" t="s">
        <v>58</v>
      </c>
      <c r="H48" s="9"/>
      <c r="I48" s="76" t="s">
        <v>59</v>
      </c>
      <c r="J48" s="9"/>
      <c r="K48" s="69" t="s">
        <v>60</v>
      </c>
      <c r="L48" s="9"/>
      <c r="M48" s="8"/>
      <c r="N48" s="13"/>
    </row>
    <row r="49" spans="2:14" ht="13.5" customHeight="1">
      <c r="B49" s="418"/>
      <c r="D49" s="14"/>
      <c r="E49" s="431"/>
      <c r="F49" s="9"/>
      <c r="G49" s="430" t="s">
        <v>65</v>
      </c>
      <c r="H49" s="9"/>
      <c r="I49" s="437" t="s">
        <v>54</v>
      </c>
      <c r="J49" s="9"/>
      <c r="K49" s="434" t="s">
        <v>55</v>
      </c>
      <c r="L49" s="9"/>
      <c r="M49" s="433"/>
      <c r="N49" s="17"/>
    </row>
    <row r="50" spans="2:14" ht="19.5" customHeight="1">
      <c r="B50" s="418"/>
      <c r="D50" s="14"/>
      <c r="E50" s="429"/>
      <c r="F50" s="9"/>
      <c r="G50" s="418"/>
      <c r="H50" s="9"/>
      <c r="I50" s="418"/>
      <c r="J50" s="9"/>
      <c r="K50" s="418"/>
      <c r="L50" s="9"/>
      <c r="M50" s="418"/>
      <c r="N50" s="17"/>
    </row>
    <row r="51" spans="2:14" ht="13.5" customHeight="1">
      <c r="B51" s="422"/>
      <c r="D51" s="18"/>
      <c r="E51" s="23"/>
      <c r="F51" s="9"/>
      <c r="G51" s="39" t="s">
        <v>66</v>
      </c>
      <c r="H51" s="9"/>
      <c r="I51" s="539" t="s">
        <v>565</v>
      </c>
      <c r="J51" s="9"/>
      <c r="K51" s="551" t="s">
        <v>591</v>
      </c>
      <c r="L51" s="9"/>
      <c r="M51" s="18"/>
      <c r="N51" s="22"/>
    </row>
    <row r="52" spans="2:14" ht="3" customHeight="1">
      <c r="B52" s="4"/>
      <c r="D52" s="78"/>
      <c r="E52" s="79"/>
      <c r="F52" s="9"/>
      <c r="G52" s="9"/>
      <c r="H52" s="9"/>
      <c r="I52" s="9"/>
      <c r="J52" s="9"/>
      <c r="K52" s="9"/>
      <c r="L52" s="9"/>
      <c r="M52" s="9"/>
    </row>
    <row r="53" spans="2:14" ht="22.5" customHeight="1">
      <c r="B53" s="421" t="s">
        <v>67</v>
      </c>
      <c r="D53" s="80"/>
      <c r="E53" s="81"/>
      <c r="F53" s="9"/>
      <c r="G53" s="82" t="s">
        <v>68</v>
      </c>
      <c r="H53" s="9"/>
      <c r="I53" s="83" t="s">
        <v>59</v>
      </c>
      <c r="J53" s="9"/>
      <c r="K53" s="84" t="s">
        <v>69</v>
      </c>
      <c r="L53" s="9"/>
      <c r="M53" s="8"/>
      <c r="N53" s="13"/>
    </row>
    <row r="54" spans="2:14" ht="13.5" customHeight="1">
      <c r="B54" s="418"/>
      <c r="D54" s="85"/>
      <c r="E54" s="432"/>
      <c r="F54" s="9"/>
      <c r="G54" s="417"/>
      <c r="H54" s="9"/>
      <c r="I54" s="427" t="s">
        <v>54</v>
      </c>
      <c r="J54" s="9"/>
      <c r="K54" s="445"/>
      <c r="L54" s="9"/>
      <c r="M54" s="433"/>
      <c r="N54" s="17"/>
    </row>
    <row r="55" spans="2:14" ht="13.5" customHeight="1">
      <c r="B55" s="418"/>
      <c r="D55" s="85"/>
      <c r="E55" s="429"/>
      <c r="F55" s="9"/>
      <c r="G55" s="418"/>
      <c r="H55" s="9"/>
      <c r="I55" s="418"/>
      <c r="J55" s="9"/>
      <c r="K55" s="418"/>
      <c r="L55" s="9"/>
      <c r="M55" s="418"/>
      <c r="N55" s="17"/>
    </row>
    <row r="56" spans="2:14" ht="13.5" customHeight="1">
      <c r="B56" s="422"/>
      <c r="D56" s="86"/>
      <c r="E56" s="87"/>
      <c r="F56" s="9"/>
      <c r="G56" s="31"/>
      <c r="H56" s="9"/>
      <c r="I56" s="539" t="s">
        <v>565</v>
      </c>
      <c r="J56" s="9"/>
      <c r="K56" s="18"/>
      <c r="L56" s="9"/>
      <c r="M56" s="18"/>
      <c r="N56" s="22"/>
    </row>
    <row r="57" spans="2:14" ht="3" customHeight="1">
      <c r="B57" s="4"/>
      <c r="D57" s="78"/>
      <c r="E57" s="79"/>
      <c r="F57" s="9"/>
      <c r="G57" s="9"/>
      <c r="H57" s="9"/>
      <c r="I57" s="23"/>
      <c r="J57" s="9"/>
      <c r="K57" s="33"/>
      <c r="L57" s="9"/>
      <c r="M57" s="9"/>
    </row>
    <row r="58" spans="2:14" ht="13.5" customHeight="1">
      <c r="B58" s="421" t="s">
        <v>70</v>
      </c>
      <c r="D58" s="88"/>
      <c r="E58" s="89"/>
      <c r="F58" s="9"/>
      <c r="G58" s="8"/>
      <c r="H58" s="9"/>
      <c r="I58" s="27"/>
      <c r="J58" s="9"/>
      <c r="K58" s="8"/>
      <c r="L58" s="9"/>
      <c r="M58" s="8"/>
      <c r="N58" s="13"/>
    </row>
    <row r="59" spans="2:14" ht="13.5" customHeight="1">
      <c r="B59" s="418"/>
      <c r="D59" s="14"/>
      <c r="E59" s="431"/>
      <c r="F59" s="9"/>
      <c r="G59" s="433"/>
      <c r="H59" s="9"/>
      <c r="I59" s="435"/>
      <c r="J59" s="9"/>
      <c r="K59" s="433"/>
      <c r="L59" s="9"/>
      <c r="M59" s="433"/>
      <c r="N59" s="17"/>
    </row>
    <row r="60" spans="2:14" ht="13.5" customHeight="1">
      <c r="B60" s="418"/>
      <c r="D60" s="14"/>
      <c r="E60" s="429"/>
      <c r="F60" s="9"/>
      <c r="G60" s="418"/>
      <c r="H60" s="9"/>
      <c r="I60" s="418"/>
      <c r="J60" s="9"/>
      <c r="K60" s="418"/>
      <c r="L60" s="9"/>
      <c r="M60" s="418"/>
      <c r="N60" s="17"/>
    </row>
    <row r="61" spans="2:14" ht="13.5" customHeight="1">
      <c r="B61" s="422"/>
      <c r="D61" s="18"/>
      <c r="E61" s="23"/>
      <c r="F61" s="9"/>
      <c r="G61" s="18"/>
      <c r="H61" s="9"/>
      <c r="I61" s="31"/>
      <c r="J61" s="9"/>
      <c r="K61" s="18"/>
      <c r="L61" s="9"/>
      <c r="M61" s="18"/>
      <c r="N61" s="22"/>
    </row>
    <row r="62" spans="2:14" ht="15.75" customHeight="1"/>
    <row r="63" spans="2:14" ht="15.75" customHeight="1"/>
    <row r="64" spans="2:1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8">
    <mergeCell ref="I34:I35"/>
    <mergeCell ref="K34:K35"/>
    <mergeCell ref="M34:M35"/>
    <mergeCell ref="I54:I55"/>
    <mergeCell ref="K54:K55"/>
    <mergeCell ref="M54:M55"/>
    <mergeCell ref="M29:M30"/>
    <mergeCell ref="G14:G15"/>
    <mergeCell ref="I14:I15"/>
    <mergeCell ref="G19:G20"/>
    <mergeCell ref="I19:I20"/>
    <mergeCell ref="K19:K20"/>
    <mergeCell ref="M19:M20"/>
    <mergeCell ref="G24:G25"/>
    <mergeCell ref="M24:M25"/>
    <mergeCell ref="I24:I25"/>
    <mergeCell ref="K24:K25"/>
    <mergeCell ref="G29:G30"/>
    <mergeCell ref="I29:I30"/>
    <mergeCell ref="K29:K30"/>
    <mergeCell ref="K14:K15"/>
    <mergeCell ref="M14:M15"/>
    <mergeCell ref="D5:D6"/>
    <mergeCell ref="B8:B11"/>
    <mergeCell ref="G9:G10"/>
    <mergeCell ref="I9:I10"/>
    <mergeCell ref="K9:K10"/>
    <mergeCell ref="M9:M10"/>
    <mergeCell ref="B13:B16"/>
    <mergeCell ref="B2:M2"/>
    <mergeCell ref="B3:M3"/>
    <mergeCell ref="E5:E6"/>
    <mergeCell ref="G5:G6"/>
    <mergeCell ref="I5:I6"/>
    <mergeCell ref="K5:K6"/>
    <mergeCell ref="M5:M6"/>
    <mergeCell ref="I39:I40"/>
    <mergeCell ref="K39:K40"/>
    <mergeCell ref="M39:M40"/>
    <mergeCell ref="I44:I45"/>
    <mergeCell ref="K44:K45"/>
    <mergeCell ref="M44:M45"/>
    <mergeCell ref="B43:B46"/>
    <mergeCell ref="G49:G50"/>
    <mergeCell ref="K49:K50"/>
    <mergeCell ref="M49:M50"/>
    <mergeCell ref="I59:I60"/>
    <mergeCell ref="K59:K60"/>
    <mergeCell ref="M59:M60"/>
    <mergeCell ref="I49:I50"/>
    <mergeCell ref="B23:B26"/>
    <mergeCell ref="B28:B31"/>
    <mergeCell ref="B33:B36"/>
    <mergeCell ref="B38:B41"/>
    <mergeCell ref="G39:G40"/>
    <mergeCell ref="E29:E30"/>
    <mergeCell ref="E34:E35"/>
    <mergeCell ref="G34:G35"/>
    <mergeCell ref="B48:B51"/>
    <mergeCell ref="B53:B56"/>
    <mergeCell ref="B58:B61"/>
    <mergeCell ref="G54:G55"/>
    <mergeCell ref="G59:G60"/>
    <mergeCell ref="G44:G45"/>
    <mergeCell ref="E39:E40"/>
    <mergeCell ref="E49:E50"/>
    <mergeCell ref="E54:E55"/>
    <mergeCell ref="E59:E60"/>
    <mergeCell ref="D24:D25"/>
    <mergeCell ref="E24:E25"/>
    <mergeCell ref="D39:D40"/>
    <mergeCell ref="D44:D45"/>
    <mergeCell ref="E44:E45"/>
    <mergeCell ref="E9:E10"/>
    <mergeCell ref="E14:E15"/>
    <mergeCell ref="B18:B21"/>
    <mergeCell ref="D19:D20"/>
    <mergeCell ref="E19:E20"/>
  </mergeCells>
  <pageMargins left="0.25" right="0.25" top="0.75" bottom="0.75"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C6:C8"/>
  <sheetViews>
    <sheetView workbookViewId="0"/>
  </sheetViews>
  <sheetFormatPr defaultColWidth="14.42578125" defaultRowHeight="15" customHeight="1"/>
  <sheetData>
    <row r="6" spans="3:3">
      <c r="C6" s="377"/>
    </row>
    <row r="8" spans="3:3" ht="1.5" customHeight="1"/>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
  <sheetViews>
    <sheetView workbookViewId="0"/>
  </sheetViews>
  <sheetFormatPr defaultColWidth="14.42578125" defaultRowHeight="15" customHeight="1"/>
  <sheetData/>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984"/>
  <sheetViews>
    <sheetView showGridLines="0" workbookViewId="0"/>
  </sheetViews>
  <sheetFormatPr defaultColWidth="14.42578125" defaultRowHeight="15" customHeight="1"/>
  <cols>
    <col min="1" max="1" width="3.85546875" customWidth="1"/>
    <col min="2" max="2" width="11" customWidth="1"/>
    <col min="3" max="3" width="1.140625" customWidth="1"/>
    <col min="4" max="4" width="25.85546875" customWidth="1"/>
    <col min="5" max="5" width="0.7109375" customWidth="1"/>
    <col min="6" max="6" width="24.85546875" customWidth="1"/>
    <col min="7" max="7" width="0.85546875" customWidth="1"/>
    <col min="8" max="8" width="24.85546875" customWidth="1"/>
    <col min="9" max="9" width="0.85546875" customWidth="1"/>
    <col min="10" max="10" width="24.85546875" customWidth="1"/>
    <col min="11" max="11" width="0.85546875" customWidth="1"/>
    <col min="12" max="12" width="24.85546875" customWidth="1"/>
    <col min="13" max="26" width="8.7109375" customWidth="1"/>
  </cols>
  <sheetData>
    <row r="1" spans="2:12" ht="10.5" customHeight="1"/>
    <row r="2" spans="2:12" ht="18.75">
      <c r="B2" s="439" t="s">
        <v>507</v>
      </c>
      <c r="C2" s="429"/>
      <c r="D2" s="429"/>
      <c r="E2" s="429"/>
      <c r="F2" s="429"/>
      <c r="G2" s="429"/>
      <c r="H2" s="429"/>
      <c r="I2" s="429"/>
      <c r="J2" s="429"/>
      <c r="K2" s="429"/>
      <c r="L2" s="429"/>
    </row>
    <row r="3" spans="2:12" ht="18.75">
      <c r="B3" s="439"/>
      <c r="C3" s="429"/>
      <c r="D3" s="429"/>
      <c r="E3" s="429"/>
      <c r="F3" s="429"/>
      <c r="G3" s="429"/>
      <c r="H3" s="429"/>
      <c r="I3" s="429"/>
      <c r="J3" s="429"/>
      <c r="K3" s="429"/>
      <c r="L3" s="429"/>
    </row>
    <row r="4" spans="2:12" ht="10.5" customHeight="1"/>
    <row r="5" spans="2:12">
      <c r="D5" s="530" t="s">
        <v>72</v>
      </c>
      <c r="F5" s="530" t="s">
        <v>73</v>
      </c>
      <c r="H5" s="530" t="s">
        <v>74</v>
      </c>
      <c r="J5" s="530" t="s">
        <v>75</v>
      </c>
      <c r="L5" s="530" t="s">
        <v>6</v>
      </c>
    </row>
    <row r="6" spans="2:12">
      <c r="D6" s="422"/>
      <c r="F6" s="422"/>
      <c r="H6" s="422"/>
      <c r="J6" s="422"/>
      <c r="L6" s="422"/>
    </row>
    <row r="7" spans="2:12" ht="4.5" customHeight="1"/>
    <row r="8" spans="2:12" ht="13.5" customHeight="1">
      <c r="B8" s="531" t="s">
        <v>7</v>
      </c>
      <c r="D8" s="378" t="s">
        <v>508</v>
      </c>
      <c r="E8" s="45"/>
      <c r="F8" s="379" t="s">
        <v>509</v>
      </c>
      <c r="G8" s="45"/>
      <c r="H8" s="380" t="s">
        <v>510</v>
      </c>
      <c r="I8" s="201"/>
      <c r="J8" s="381" t="s">
        <v>511</v>
      </c>
      <c r="K8" s="45"/>
      <c r="L8" s="101"/>
    </row>
    <row r="9" spans="2:12" ht="13.5" customHeight="1">
      <c r="B9" s="418"/>
      <c r="D9" s="533" t="s">
        <v>512</v>
      </c>
      <c r="E9" s="48"/>
      <c r="F9" s="532" t="s">
        <v>370</v>
      </c>
      <c r="G9" s="48"/>
      <c r="H9" s="529" t="s">
        <v>513</v>
      </c>
      <c r="I9" s="11"/>
      <c r="J9" s="527" t="s">
        <v>514</v>
      </c>
      <c r="K9" s="45"/>
      <c r="L9" s="479"/>
    </row>
    <row r="10" spans="2:12" ht="13.5" customHeight="1">
      <c r="B10" s="418"/>
      <c r="D10" s="418"/>
      <c r="E10" s="48"/>
      <c r="F10" s="418"/>
      <c r="G10" s="48"/>
      <c r="H10" s="418"/>
      <c r="I10" s="11"/>
      <c r="J10" s="418"/>
      <c r="K10" s="45"/>
      <c r="L10" s="418"/>
    </row>
    <row r="11" spans="2:12" ht="13.5" customHeight="1">
      <c r="B11" s="422"/>
      <c r="D11" s="382" t="s">
        <v>515</v>
      </c>
      <c r="E11" s="48"/>
      <c r="F11" s="383" t="s">
        <v>516</v>
      </c>
      <c r="G11" s="48"/>
      <c r="H11" s="384" t="s">
        <v>517</v>
      </c>
      <c r="I11" s="11"/>
      <c r="J11" s="385" t="s">
        <v>518</v>
      </c>
      <c r="K11" s="45"/>
      <c r="L11" s="220"/>
    </row>
    <row r="12" spans="2:12" ht="3" customHeight="1">
      <c r="D12" s="361"/>
      <c r="E12" s="48"/>
      <c r="F12" s="279"/>
      <c r="G12" s="48"/>
      <c r="H12" s="386"/>
      <c r="I12" s="33"/>
      <c r="J12" s="361"/>
      <c r="K12" s="45"/>
      <c r="L12" s="45"/>
    </row>
    <row r="13" spans="2:12" ht="13.5" customHeight="1">
      <c r="B13" s="531" t="s">
        <v>15</v>
      </c>
      <c r="D13" s="378" t="s">
        <v>519</v>
      </c>
      <c r="E13" s="48"/>
      <c r="F13" s="379" t="s">
        <v>520</v>
      </c>
      <c r="G13" s="48"/>
      <c r="H13" s="380" t="s">
        <v>521</v>
      </c>
      <c r="I13" s="11"/>
      <c r="J13" s="387" t="s">
        <v>522</v>
      </c>
      <c r="K13" s="45"/>
      <c r="L13" s="528"/>
    </row>
    <row r="14" spans="2:12" ht="13.5" customHeight="1">
      <c r="B14" s="418"/>
      <c r="D14" s="533" t="s">
        <v>512</v>
      </c>
      <c r="E14" s="48"/>
      <c r="F14" s="532" t="s">
        <v>370</v>
      </c>
      <c r="G14" s="48"/>
      <c r="H14" s="529" t="s">
        <v>513</v>
      </c>
      <c r="I14" s="11"/>
      <c r="J14" s="527" t="s">
        <v>514</v>
      </c>
      <c r="K14" s="45"/>
      <c r="L14" s="418"/>
    </row>
    <row r="15" spans="2:12" ht="13.5" customHeight="1">
      <c r="B15" s="418"/>
      <c r="D15" s="418"/>
      <c r="E15" s="48"/>
      <c r="F15" s="418"/>
      <c r="G15" s="48"/>
      <c r="H15" s="418"/>
      <c r="I15" s="11"/>
      <c r="J15" s="418"/>
      <c r="K15" s="45"/>
      <c r="L15" s="418"/>
    </row>
    <row r="16" spans="2:12" ht="13.5" customHeight="1">
      <c r="B16" s="422"/>
      <c r="D16" s="382" t="s">
        <v>515</v>
      </c>
      <c r="E16" s="48"/>
      <c r="F16" s="383" t="s">
        <v>516</v>
      </c>
      <c r="G16" s="48"/>
      <c r="H16" s="384" t="s">
        <v>517</v>
      </c>
      <c r="I16" s="11"/>
      <c r="J16" s="385" t="s">
        <v>518</v>
      </c>
      <c r="K16" s="45"/>
      <c r="L16" s="422"/>
    </row>
    <row r="17" spans="2:12" ht="1.5" customHeight="1">
      <c r="D17" s="187"/>
      <c r="E17" s="48"/>
      <c r="F17" s="361"/>
      <c r="G17" s="48"/>
      <c r="H17" s="388"/>
      <c r="I17" s="33"/>
      <c r="J17" s="361"/>
      <c r="K17" s="45"/>
      <c r="L17" s="45"/>
    </row>
    <row r="18" spans="2:12" ht="13.5" customHeight="1">
      <c r="B18" s="531" t="s">
        <v>24</v>
      </c>
      <c r="D18" s="378" t="s">
        <v>519</v>
      </c>
      <c r="E18" s="48"/>
      <c r="F18" s="379" t="s">
        <v>520</v>
      </c>
      <c r="G18" s="48"/>
      <c r="H18" s="380" t="s">
        <v>521</v>
      </c>
      <c r="I18" s="48"/>
      <c r="J18" s="387" t="s">
        <v>522</v>
      </c>
      <c r="K18" s="45"/>
      <c r="L18" s="528"/>
    </row>
    <row r="19" spans="2:12" ht="13.5" customHeight="1">
      <c r="B19" s="418"/>
      <c r="D19" s="533" t="s">
        <v>523</v>
      </c>
      <c r="E19" s="48"/>
      <c r="F19" s="532" t="s">
        <v>524</v>
      </c>
      <c r="G19" s="48"/>
      <c r="H19" s="529" t="s">
        <v>513</v>
      </c>
      <c r="I19" s="48"/>
      <c r="J19" s="527" t="s">
        <v>525</v>
      </c>
      <c r="K19" s="45"/>
      <c r="L19" s="418"/>
    </row>
    <row r="20" spans="2:12" ht="13.5" customHeight="1">
      <c r="B20" s="418"/>
      <c r="D20" s="418"/>
      <c r="E20" s="48"/>
      <c r="F20" s="418"/>
      <c r="G20" s="48"/>
      <c r="H20" s="418"/>
      <c r="I20" s="11"/>
      <c r="J20" s="418"/>
      <c r="K20" s="45"/>
      <c r="L20" s="418"/>
    </row>
    <row r="21" spans="2:12" ht="13.5" customHeight="1">
      <c r="B21" s="422"/>
      <c r="D21" s="382" t="s">
        <v>515</v>
      </c>
      <c r="E21" s="48"/>
      <c r="F21" s="383" t="s">
        <v>516</v>
      </c>
      <c r="G21" s="48"/>
      <c r="H21" s="384" t="s">
        <v>517</v>
      </c>
      <c r="I21" s="11"/>
      <c r="J21" s="385" t="s">
        <v>518</v>
      </c>
      <c r="K21" s="45"/>
      <c r="L21" s="418"/>
    </row>
    <row r="22" spans="2:12" ht="3" customHeight="1">
      <c r="D22" s="187"/>
      <c r="E22" s="48"/>
      <c r="F22" s="389"/>
      <c r="G22" s="48"/>
      <c r="H22" s="390"/>
      <c r="I22" s="33"/>
      <c r="J22" s="27"/>
      <c r="K22" s="45"/>
      <c r="L22" s="45"/>
    </row>
    <row r="23" spans="2:12" ht="13.5" customHeight="1">
      <c r="B23" s="531" t="s">
        <v>32</v>
      </c>
      <c r="D23" s="101"/>
      <c r="E23" s="48"/>
      <c r="F23" s="379" t="s">
        <v>520</v>
      </c>
      <c r="G23" s="48"/>
      <c r="H23" s="380" t="s">
        <v>521</v>
      </c>
      <c r="I23" s="48"/>
      <c r="J23" s="380" t="s">
        <v>521</v>
      </c>
      <c r="K23" s="45"/>
      <c r="L23" s="101"/>
    </row>
    <row r="24" spans="2:12" ht="13.5" customHeight="1">
      <c r="B24" s="418"/>
      <c r="D24" s="479"/>
      <c r="E24" s="48"/>
      <c r="F24" s="532" t="s">
        <v>388</v>
      </c>
      <c r="G24" s="48"/>
      <c r="H24" s="529" t="s">
        <v>513</v>
      </c>
      <c r="I24" s="11"/>
      <c r="J24" s="529" t="s">
        <v>526</v>
      </c>
      <c r="K24" s="45"/>
      <c r="L24" s="479"/>
    </row>
    <row r="25" spans="2:12" ht="13.5" customHeight="1">
      <c r="B25" s="418"/>
      <c r="D25" s="418"/>
      <c r="E25" s="48"/>
      <c r="F25" s="418"/>
      <c r="G25" s="48"/>
      <c r="H25" s="418"/>
      <c r="I25" s="11"/>
      <c r="J25" s="418"/>
      <c r="K25" s="45"/>
      <c r="L25" s="418"/>
    </row>
    <row r="26" spans="2:12" ht="13.5" customHeight="1">
      <c r="B26" s="422"/>
      <c r="D26" s="220"/>
      <c r="E26" s="48"/>
      <c r="F26" s="383" t="s">
        <v>527</v>
      </c>
      <c r="G26" s="48"/>
      <c r="H26" s="384" t="s">
        <v>517</v>
      </c>
      <c r="I26" s="33"/>
      <c r="J26" s="384" t="s">
        <v>528</v>
      </c>
      <c r="K26" s="45"/>
      <c r="L26" s="220"/>
    </row>
    <row r="27" spans="2:12" ht="3.75" customHeight="1">
      <c r="B27" s="391"/>
      <c r="D27" s="392"/>
      <c r="E27" s="48"/>
      <c r="F27" s="393"/>
      <c r="G27" s="48"/>
      <c r="H27" s="80" t="s">
        <v>521</v>
      </c>
      <c r="I27" s="33"/>
      <c r="J27" s="392"/>
      <c r="K27" s="45"/>
      <c r="L27" s="34"/>
    </row>
    <row r="28" spans="2:12" ht="13.5" customHeight="1">
      <c r="B28" s="531" t="s">
        <v>39</v>
      </c>
      <c r="D28" s="101"/>
      <c r="E28" s="48"/>
      <c r="F28" s="394"/>
      <c r="G28" s="48"/>
      <c r="H28" s="80"/>
      <c r="I28" s="48"/>
      <c r="J28" s="380" t="s">
        <v>521</v>
      </c>
      <c r="K28" s="45"/>
      <c r="L28" s="138"/>
    </row>
    <row r="29" spans="2:12" ht="13.5" customHeight="1">
      <c r="B29" s="418"/>
      <c r="D29" s="479"/>
      <c r="E29" s="48"/>
      <c r="F29" s="446"/>
      <c r="G29" s="48"/>
      <c r="H29" s="451"/>
      <c r="I29" s="48"/>
      <c r="J29" s="529" t="s">
        <v>526</v>
      </c>
      <c r="K29" s="45"/>
      <c r="L29" s="449"/>
    </row>
    <row r="30" spans="2:12" ht="13.5" customHeight="1">
      <c r="B30" s="418"/>
      <c r="D30" s="418"/>
      <c r="E30" s="48"/>
      <c r="F30" s="418"/>
      <c r="G30" s="48"/>
      <c r="H30" s="418"/>
      <c r="I30" s="48"/>
      <c r="J30" s="418"/>
      <c r="K30" s="45"/>
      <c r="L30" s="418"/>
    </row>
    <row r="31" spans="2:12" ht="13.5" customHeight="1">
      <c r="B31" s="422"/>
      <c r="D31" s="220"/>
      <c r="E31" s="48"/>
      <c r="F31" s="395"/>
      <c r="G31" s="48"/>
      <c r="H31" s="396"/>
      <c r="I31" s="48"/>
      <c r="J31" s="384" t="s">
        <v>528</v>
      </c>
      <c r="K31" s="45"/>
      <c r="L31" s="139"/>
    </row>
    <row r="32" spans="2:12" ht="3" customHeight="1">
      <c r="D32" s="45"/>
      <c r="E32" s="45"/>
      <c r="F32" s="45"/>
      <c r="G32" s="45"/>
      <c r="H32" s="45"/>
      <c r="I32" s="45"/>
      <c r="J32" s="45"/>
      <c r="K32" s="45"/>
      <c r="L32" s="45"/>
    </row>
    <row r="33" spans="2:12" ht="13.5" customHeight="1">
      <c r="B33" s="531" t="s">
        <v>42</v>
      </c>
      <c r="D33" s="124"/>
      <c r="E33" s="45"/>
      <c r="F33" s="101"/>
      <c r="G33" s="45"/>
      <c r="H33" s="397" t="s">
        <v>529</v>
      </c>
      <c r="I33" s="45"/>
      <c r="J33" s="101"/>
      <c r="K33" s="45"/>
      <c r="L33" s="138"/>
    </row>
    <row r="34" spans="2:12" ht="13.5" customHeight="1">
      <c r="B34" s="418"/>
      <c r="D34" s="517"/>
      <c r="E34" s="45"/>
      <c r="F34" s="479"/>
      <c r="G34" s="45"/>
      <c r="H34" s="525" t="s">
        <v>530</v>
      </c>
      <c r="I34" s="45"/>
      <c r="J34" s="299"/>
      <c r="K34" s="45"/>
      <c r="L34" s="449"/>
    </row>
    <row r="35" spans="2:12" ht="13.5" customHeight="1">
      <c r="B35" s="418"/>
      <c r="D35" s="418"/>
      <c r="E35" s="45"/>
      <c r="F35" s="418"/>
      <c r="G35" s="45"/>
      <c r="H35" s="418"/>
      <c r="I35" s="45"/>
      <c r="J35" s="479"/>
      <c r="K35" s="45"/>
      <c r="L35" s="418"/>
    </row>
    <row r="36" spans="2:12" ht="13.5" customHeight="1">
      <c r="B36" s="422"/>
      <c r="D36" s="373"/>
      <c r="E36" s="45"/>
      <c r="F36" s="205"/>
      <c r="G36" s="45"/>
      <c r="H36" s="398" t="s">
        <v>531</v>
      </c>
      <c r="I36" s="45"/>
      <c r="J36" s="422"/>
      <c r="K36" s="45"/>
      <c r="L36" s="139"/>
    </row>
    <row r="37" spans="2:12" ht="3" customHeight="1">
      <c r="D37" s="34"/>
      <c r="E37" s="45"/>
      <c r="F37" s="45"/>
      <c r="G37" s="45"/>
      <c r="H37" s="279"/>
      <c r="I37" s="45"/>
      <c r="J37" s="34"/>
      <c r="K37" s="45"/>
      <c r="L37" s="45"/>
    </row>
    <row r="38" spans="2:12" ht="13.5" customHeight="1">
      <c r="B38" s="531" t="s">
        <v>46</v>
      </c>
      <c r="D38" s="124"/>
      <c r="E38" s="45"/>
      <c r="F38" s="124"/>
      <c r="G38" s="45"/>
      <c r="H38" s="397" t="s">
        <v>397</v>
      </c>
      <c r="I38" s="45"/>
      <c r="J38" s="101"/>
      <c r="K38" s="45"/>
      <c r="L38" s="101"/>
    </row>
    <row r="39" spans="2:12" ht="13.5" customHeight="1">
      <c r="B39" s="418"/>
      <c r="D39" s="517"/>
      <c r="E39" s="45"/>
      <c r="F39" s="517"/>
      <c r="G39" s="45"/>
      <c r="H39" s="525" t="s">
        <v>532</v>
      </c>
      <c r="I39" s="45"/>
      <c r="J39" s="479"/>
      <c r="K39" s="45"/>
      <c r="L39" s="479"/>
    </row>
    <row r="40" spans="2:12" ht="13.5" customHeight="1">
      <c r="B40" s="418"/>
      <c r="D40" s="418"/>
      <c r="E40" s="45"/>
      <c r="F40" s="418"/>
      <c r="G40" s="45"/>
      <c r="H40" s="418"/>
      <c r="I40" s="45"/>
      <c r="J40" s="418"/>
      <c r="K40" s="45"/>
      <c r="L40" s="418"/>
    </row>
    <row r="41" spans="2:12" ht="13.5" customHeight="1">
      <c r="B41" s="422"/>
      <c r="D41" s="373"/>
      <c r="E41" s="45"/>
      <c r="F41" s="373"/>
      <c r="G41" s="45"/>
      <c r="H41" s="398" t="s">
        <v>533</v>
      </c>
      <c r="I41" s="45"/>
      <c r="J41" s="399"/>
      <c r="K41" s="45"/>
      <c r="L41" s="400"/>
    </row>
    <row r="42" spans="2:12" ht="3" customHeight="1">
      <c r="D42" s="45"/>
      <c r="E42" s="45"/>
      <c r="F42" s="34"/>
      <c r="G42" s="45"/>
      <c r="H42" s="279"/>
      <c r="I42" s="45"/>
      <c r="J42" s="34"/>
      <c r="K42" s="45"/>
      <c r="L42" s="45"/>
    </row>
    <row r="43" spans="2:12" ht="13.5" customHeight="1">
      <c r="B43" s="531" t="s">
        <v>56</v>
      </c>
      <c r="D43" s="124"/>
      <c r="E43" s="45"/>
      <c r="F43" s="124"/>
      <c r="G43" s="45"/>
      <c r="H43" s="397" t="s">
        <v>397</v>
      </c>
      <c r="I43" s="45"/>
      <c r="J43" s="101"/>
      <c r="K43" s="45"/>
      <c r="L43" s="101"/>
    </row>
    <row r="44" spans="2:12" ht="13.5" customHeight="1">
      <c r="B44" s="418"/>
      <c r="D44" s="517"/>
      <c r="E44" s="45"/>
      <c r="F44" s="517"/>
      <c r="G44" s="45"/>
      <c r="H44" s="525" t="s">
        <v>532</v>
      </c>
      <c r="I44" s="45"/>
      <c r="J44" s="479"/>
      <c r="K44" s="45"/>
      <c r="L44" s="479"/>
    </row>
    <row r="45" spans="2:12" ht="13.5" customHeight="1">
      <c r="B45" s="418"/>
      <c r="D45" s="418"/>
      <c r="E45" s="45"/>
      <c r="F45" s="418"/>
      <c r="G45" s="45"/>
      <c r="H45" s="418"/>
      <c r="I45" s="45"/>
      <c r="J45" s="418"/>
      <c r="K45" s="45"/>
      <c r="L45" s="418"/>
    </row>
    <row r="46" spans="2:12" ht="13.5" customHeight="1">
      <c r="B46" s="422"/>
      <c r="D46" s="373"/>
      <c r="E46" s="45"/>
      <c r="F46" s="373"/>
      <c r="G46" s="45"/>
      <c r="H46" s="398" t="s">
        <v>398</v>
      </c>
      <c r="I46" s="45"/>
      <c r="J46" s="399"/>
      <c r="K46" s="45"/>
      <c r="L46" s="400"/>
    </row>
    <row r="47" spans="2:12" ht="3" customHeight="1">
      <c r="D47" s="279"/>
      <c r="E47" s="45"/>
      <c r="F47" s="45"/>
      <c r="G47" s="45"/>
      <c r="H47" s="279"/>
      <c r="I47" s="45"/>
      <c r="J47" s="45"/>
      <c r="K47" s="45"/>
      <c r="L47" s="45"/>
    </row>
    <row r="48" spans="2:12" ht="13.5" customHeight="1">
      <c r="B48" s="531" t="s">
        <v>64</v>
      </c>
      <c r="D48" s="101"/>
      <c r="E48" s="45"/>
      <c r="F48" s="124"/>
      <c r="G48" s="45"/>
      <c r="H48" s="397" t="s">
        <v>397</v>
      </c>
      <c r="I48" s="45"/>
      <c r="J48" s="101"/>
      <c r="K48" s="45"/>
      <c r="L48" s="101"/>
    </row>
    <row r="49" spans="2:12" ht="13.5" customHeight="1">
      <c r="B49" s="418"/>
      <c r="D49" s="479"/>
      <c r="E49" s="45"/>
      <c r="F49" s="517"/>
      <c r="G49" s="45"/>
      <c r="H49" s="525" t="s">
        <v>530</v>
      </c>
      <c r="I49" s="45"/>
      <c r="J49" s="479"/>
      <c r="K49" s="45"/>
      <c r="L49" s="479"/>
    </row>
    <row r="50" spans="2:12" ht="13.5" customHeight="1">
      <c r="B50" s="418"/>
      <c r="D50" s="418"/>
      <c r="E50" s="45"/>
      <c r="F50" s="418"/>
      <c r="G50" s="45"/>
      <c r="H50" s="418"/>
      <c r="I50" s="45"/>
      <c r="J50" s="418"/>
      <c r="K50" s="45"/>
      <c r="L50" s="418"/>
    </row>
    <row r="51" spans="2:12" ht="13.5" customHeight="1">
      <c r="B51" s="422"/>
      <c r="D51" s="205"/>
      <c r="E51" s="45"/>
      <c r="F51" s="373"/>
      <c r="G51" s="45"/>
      <c r="H51" s="398" t="s">
        <v>534</v>
      </c>
      <c r="I51" s="45"/>
      <c r="J51" s="399"/>
      <c r="K51" s="45"/>
      <c r="L51" s="400"/>
    </row>
    <row r="52" spans="2:12" ht="3" customHeight="1">
      <c r="D52" s="279"/>
      <c r="E52" s="45"/>
      <c r="F52" s="45"/>
      <c r="G52" s="45"/>
      <c r="H52" s="73"/>
      <c r="I52" s="45"/>
      <c r="J52" s="45"/>
      <c r="K52" s="45"/>
      <c r="L52" s="45"/>
    </row>
    <row r="53" spans="2:12" ht="13.5" customHeight="1">
      <c r="B53" s="531" t="s">
        <v>67</v>
      </c>
      <c r="D53" s="388"/>
      <c r="E53" s="45"/>
      <c r="F53" s="101"/>
      <c r="G53" s="45"/>
      <c r="H53" s="397" t="s">
        <v>397</v>
      </c>
      <c r="I53" s="45"/>
      <c r="J53" s="101"/>
      <c r="K53" s="45"/>
      <c r="L53" s="138"/>
    </row>
    <row r="54" spans="2:12" ht="13.5" customHeight="1">
      <c r="B54" s="418"/>
      <c r="D54" s="526"/>
      <c r="E54" s="45"/>
      <c r="F54" s="479"/>
      <c r="G54" s="45"/>
      <c r="H54" s="525" t="s">
        <v>535</v>
      </c>
      <c r="I54" s="45"/>
      <c r="J54" s="479"/>
      <c r="K54" s="401" t="s">
        <v>536</v>
      </c>
      <c r="L54" s="449"/>
    </row>
    <row r="55" spans="2:12" ht="13.5" customHeight="1">
      <c r="B55" s="418"/>
      <c r="D55" s="418"/>
      <c r="E55" s="45"/>
      <c r="F55" s="418"/>
      <c r="G55" s="45"/>
      <c r="H55" s="418"/>
      <c r="I55" s="45"/>
      <c r="J55" s="418"/>
      <c r="K55" s="401" t="s">
        <v>537</v>
      </c>
      <c r="L55" s="418"/>
    </row>
    <row r="56" spans="2:12" ht="13.5" customHeight="1">
      <c r="B56" s="422"/>
      <c r="D56" s="402"/>
      <c r="E56" s="45"/>
      <c r="F56" s="399"/>
      <c r="G56" s="45"/>
      <c r="H56" s="398" t="s">
        <v>538</v>
      </c>
      <c r="I56" s="45"/>
      <c r="J56" s="399"/>
      <c r="K56" s="401" t="s">
        <v>539</v>
      </c>
      <c r="L56" s="403"/>
    </row>
    <row r="57" spans="2:12" ht="3" customHeight="1">
      <c r="D57" s="386"/>
      <c r="E57" s="45"/>
      <c r="F57" s="34"/>
      <c r="G57" s="45"/>
      <c r="H57" s="73"/>
      <c r="I57" s="45"/>
      <c r="J57" s="45"/>
      <c r="K57" s="45"/>
      <c r="L57" s="45"/>
    </row>
    <row r="58" spans="2:12" ht="13.5" customHeight="1">
      <c r="B58" s="531" t="s">
        <v>70</v>
      </c>
      <c r="D58" s="388"/>
      <c r="E58" s="45"/>
      <c r="F58" s="101"/>
      <c r="G58" s="45"/>
      <c r="H58" s="397" t="s">
        <v>397</v>
      </c>
      <c r="I58" s="45"/>
      <c r="J58" s="101"/>
      <c r="K58" s="45"/>
      <c r="L58" s="138"/>
    </row>
    <row r="59" spans="2:12" ht="13.5" customHeight="1">
      <c r="B59" s="418"/>
      <c r="D59" s="526"/>
      <c r="E59" s="45"/>
      <c r="F59" s="479"/>
      <c r="G59" s="45"/>
      <c r="H59" s="525" t="s">
        <v>530</v>
      </c>
      <c r="I59" s="45"/>
      <c r="J59" s="479"/>
      <c r="K59" s="45"/>
      <c r="L59" s="449"/>
    </row>
    <row r="60" spans="2:12" ht="13.5" customHeight="1">
      <c r="B60" s="418"/>
      <c r="D60" s="418"/>
      <c r="E60" s="45"/>
      <c r="F60" s="418"/>
      <c r="G60" s="45"/>
      <c r="H60" s="418"/>
      <c r="I60" s="45"/>
      <c r="J60" s="418"/>
      <c r="K60" s="45"/>
      <c r="L60" s="418"/>
    </row>
    <row r="61" spans="2:12" ht="13.5" customHeight="1">
      <c r="B61" s="422"/>
      <c r="D61" s="402"/>
      <c r="E61" s="45"/>
      <c r="F61" s="205"/>
      <c r="G61" s="45"/>
      <c r="H61" s="398" t="s">
        <v>538</v>
      </c>
      <c r="I61" s="45"/>
      <c r="J61" s="220"/>
      <c r="K61" s="45"/>
      <c r="L61" s="139"/>
    </row>
    <row r="62" spans="2:12" ht="3" customHeight="1">
      <c r="D62" s="45"/>
      <c r="E62" s="45"/>
      <c r="F62" s="34"/>
      <c r="G62" s="45"/>
      <c r="H62" s="45"/>
      <c r="I62" s="45"/>
      <c r="J62" s="34"/>
      <c r="K62" s="45"/>
      <c r="L62" s="45"/>
    </row>
    <row r="63" spans="2:12" ht="15.75" customHeight="1"/>
    <row r="64" spans="2:12" ht="15.75" customHeight="1">
      <c r="B64" s="341" t="s">
        <v>540</v>
      </c>
      <c r="D64" s="22" t="s">
        <v>541</v>
      </c>
    </row>
    <row r="65" spans="4:4" ht="15.75" customHeight="1">
      <c r="D65" s="22" t="s">
        <v>542</v>
      </c>
    </row>
    <row r="66" spans="4:4" ht="15.75" customHeight="1"/>
    <row r="67" spans="4:4" ht="15.75" customHeight="1"/>
    <row r="68" spans="4:4" ht="15.75" customHeight="1"/>
    <row r="69" spans="4:4" ht="15.75" customHeight="1"/>
    <row r="70" spans="4:4" ht="15.75" customHeight="1"/>
    <row r="71" spans="4:4" ht="15.75" customHeight="1"/>
    <row r="72" spans="4:4" ht="15.75" customHeight="1"/>
    <row r="73" spans="4:4" ht="15.75" customHeight="1"/>
    <row r="74" spans="4:4" ht="15.75" customHeight="1"/>
    <row r="75" spans="4:4" ht="15.75" customHeight="1"/>
    <row r="76" spans="4:4" ht="15.75" customHeight="1"/>
    <row r="77" spans="4:4" ht="15.75" customHeight="1"/>
    <row r="78" spans="4:4" ht="15.75" customHeight="1"/>
    <row r="79" spans="4:4" ht="15.75" customHeight="1"/>
    <row r="80" spans="4:4"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73">
    <mergeCell ref="L59:L60"/>
    <mergeCell ref="B23:B26"/>
    <mergeCell ref="B28:B31"/>
    <mergeCell ref="B33:B36"/>
    <mergeCell ref="B38:B41"/>
    <mergeCell ref="B43:B46"/>
    <mergeCell ref="B48:B51"/>
    <mergeCell ref="B53:B56"/>
    <mergeCell ref="B58:B61"/>
    <mergeCell ref="D59:D60"/>
    <mergeCell ref="F59:F60"/>
    <mergeCell ref="H59:H60"/>
    <mergeCell ref="J59:J60"/>
    <mergeCell ref="D44:D45"/>
    <mergeCell ref="F44:F45"/>
    <mergeCell ref="H44:H45"/>
    <mergeCell ref="J44:J45"/>
    <mergeCell ref="L44:L45"/>
    <mergeCell ref="B8:B11"/>
    <mergeCell ref="F24:F25"/>
    <mergeCell ref="F29:F30"/>
    <mergeCell ref="H29:H30"/>
    <mergeCell ref="J29:J30"/>
    <mergeCell ref="F9:F10"/>
    <mergeCell ref="H9:H10"/>
    <mergeCell ref="F14:F15"/>
    <mergeCell ref="H14:H15"/>
    <mergeCell ref="F19:F20"/>
    <mergeCell ref="H19:H20"/>
    <mergeCell ref="H24:H25"/>
    <mergeCell ref="D9:D10"/>
    <mergeCell ref="B13:B16"/>
    <mergeCell ref="D14:D15"/>
    <mergeCell ref="B18:B21"/>
    <mergeCell ref="B2:L2"/>
    <mergeCell ref="B3:L3"/>
    <mergeCell ref="F5:F6"/>
    <mergeCell ref="H5:H6"/>
    <mergeCell ref="J5:J6"/>
    <mergeCell ref="L5:L6"/>
    <mergeCell ref="D5:D6"/>
    <mergeCell ref="L49:L50"/>
    <mergeCell ref="D54:D55"/>
    <mergeCell ref="F54:F55"/>
    <mergeCell ref="L54:L55"/>
    <mergeCell ref="J9:J10"/>
    <mergeCell ref="L9:L10"/>
    <mergeCell ref="L13:L16"/>
    <mergeCell ref="J14:J15"/>
    <mergeCell ref="L18:L21"/>
    <mergeCell ref="J19:J20"/>
    <mergeCell ref="J24:J25"/>
    <mergeCell ref="L24:L25"/>
    <mergeCell ref="L29:L30"/>
    <mergeCell ref="D19:D20"/>
    <mergeCell ref="D24:D25"/>
    <mergeCell ref="F39:F40"/>
    <mergeCell ref="H54:H55"/>
    <mergeCell ref="J54:J55"/>
    <mergeCell ref="D49:D50"/>
    <mergeCell ref="F49:F50"/>
    <mergeCell ref="H49:H50"/>
    <mergeCell ref="J49:J50"/>
    <mergeCell ref="J39:J40"/>
    <mergeCell ref="L39:L40"/>
    <mergeCell ref="D29:D30"/>
    <mergeCell ref="D34:D35"/>
    <mergeCell ref="F34:F35"/>
    <mergeCell ref="H34:H35"/>
    <mergeCell ref="L34:L35"/>
    <mergeCell ref="J35:J36"/>
    <mergeCell ref="D39:D40"/>
    <mergeCell ref="H39:H40"/>
  </mergeCells>
  <pageMargins left="0.70833333333333304" right="0.70833333333333304" top="0.15763888888888899" bottom="0.15763888888888899" header="0" footer="0"/>
  <pageSetup paperSize="9" scale="83"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L1001"/>
  <sheetViews>
    <sheetView showGridLines="0" workbookViewId="0"/>
  </sheetViews>
  <sheetFormatPr defaultColWidth="14.42578125" defaultRowHeight="15" customHeight="1"/>
  <cols>
    <col min="1" max="1" width="3.85546875" customWidth="1"/>
    <col min="2" max="2" width="11" customWidth="1"/>
    <col min="3" max="3" width="1.140625" customWidth="1"/>
    <col min="4" max="4" width="25.85546875" customWidth="1"/>
    <col min="5" max="5" width="0.7109375" customWidth="1"/>
    <col min="6" max="6" width="24.85546875" customWidth="1"/>
    <col min="7" max="7" width="0.85546875" customWidth="1"/>
    <col min="8" max="8" width="24.85546875" customWidth="1"/>
    <col min="9" max="9" width="0.85546875" customWidth="1"/>
    <col min="10" max="10" width="24.85546875" customWidth="1"/>
    <col min="11" max="11" width="0.85546875" customWidth="1"/>
    <col min="12" max="12" width="24.85546875" customWidth="1"/>
    <col min="13" max="26" width="8.7109375" customWidth="1"/>
  </cols>
  <sheetData>
    <row r="1" spans="2:12" ht="10.5" customHeight="1"/>
    <row r="2" spans="2:12" ht="18.75">
      <c r="B2" s="439" t="s">
        <v>543</v>
      </c>
      <c r="C2" s="429"/>
      <c r="D2" s="429"/>
      <c r="E2" s="429"/>
      <c r="F2" s="429"/>
      <c r="G2" s="429"/>
      <c r="H2" s="429"/>
      <c r="I2" s="429"/>
      <c r="J2" s="429"/>
      <c r="K2" s="429"/>
      <c r="L2" s="429"/>
    </row>
    <row r="3" spans="2:12" ht="18.75">
      <c r="B3" s="439" t="s">
        <v>544</v>
      </c>
      <c r="C3" s="429"/>
      <c r="D3" s="429"/>
      <c r="E3" s="429"/>
      <c r="F3" s="429"/>
      <c r="G3" s="429"/>
      <c r="H3" s="429"/>
      <c r="I3" s="429"/>
      <c r="J3" s="429"/>
      <c r="K3" s="429"/>
      <c r="L3" s="429"/>
    </row>
    <row r="4" spans="2:12" ht="10.5" customHeight="1"/>
    <row r="5" spans="2:12">
      <c r="D5" s="530" t="s">
        <v>72</v>
      </c>
      <c r="F5" s="530" t="s">
        <v>73</v>
      </c>
      <c r="H5" s="530" t="s">
        <v>74</v>
      </c>
      <c r="J5" s="530" t="s">
        <v>75</v>
      </c>
      <c r="L5" s="530" t="s">
        <v>6</v>
      </c>
    </row>
    <row r="6" spans="2:12">
      <c r="D6" s="422"/>
      <c r="F6" s="422"/>
      <c r="H6" s="422"/>
      <c r="J6" s="422"/>
      <c r="L6" s="422"/>
    </row>
    <row r="7" spans="2:12" ht="4.5" customHeight="1"/>
    <row r="8" spans="2:12" ht="13.5" customHeight="1">
      <c r="B8" s="531" t="s">
        <v>7</v>
      </c>
      <c r="D8" s="101"/>
      <c r="E8" s="45"/>
      <c r="F8" s="397" t="s">
        <v>545</v>
      </c>
      <c r="G8" s="45"/>
      <c r="H8" s="101"/>
      <c r="I8" s="201"/>
      <c r="J8" s="101"/>
      <c r="K8" s="45"/>
      <c r="L8" s="101"/>
    </row>
    <row r="9" spans="2:12" ht="13.5" customHeight="1">
      <c r="B9" s="418"/>
      <c r="D9" s="479"/>
      <c r="E9" s="45"/>
      <c r="F9" s="525" t="s">
        <v>429</v>
      </c>
      <c r="G9" s="45"/>
      <c r="H9" s="479"/>
      <c r="I9" s="201"/>
      <c r="J9" s="479"/>
      <c r="K9" s="45"/>
      <c r="L9" s="479"/>
    </row>
    <row r="10" spans="2:12" ht="13.5" customHeight="1">
      <c r="B10" s="418"/>
      <c r="D10" s="418"/>
      <c r="E10" s="45"/>
      <c r="F10" s="418"/>
      <c r="G10" s="45"/>
      <c r="H10" s="418"/>
      <c r="I10" s="201"/>
      <c r="J10" s="418"/>
      <c r="K10" s="45"/>
      <c r="L10" s="418"/>
    </row>
    <row r="11" spans="2:12" ht="13.5" customHeight="1">
      <c r="B11" s="422"/>
      <c r="D11" s="205"/>
      <c r="E11" s="45"/>
      <c r="F11" s="398" t="s">
        <v>515</v>
      </c>
      <c r="G11" s="45"/>
      <c r="H11" s="205"/>
      <c r="I11" s="201"/>
      <c r="J11" s="205"/>
      <c r="K11" s="45"/>
      <c r="L11" s="220"/>
    </row>
    <row r="12" spans="2:12" ht="3" customHeight="1">
      <c r="D12" s="34"/>
      <c r="E12" s="45"/>
      <c r="F12" s="361"/>
      <c r="G12" s="45"/>
      <c r="H12" s="34"/>
      <c r="I12" s="34"/>
      <c r="J12" s="34"/>
      <c r="K12" s="45"/>
      <c r="L12" s="45"/>
    </row>
    <row r="13" spans="2:12" ht="13.5" customHeight="1">
      <c r="B13" s="531" t="s">
        <v>15</v>
      </c>
      <c r="D13" s="101"/>
      <c r="E13" s="45"/>
      <c r="F13" s="397" t="s">
        <v>433</v>
      </c>
      <c r="G13" s="45"/>
      <c r="H13" s="101"/>
      <c r="I13" s="201"/>
      <c r="J13" s="101"/>
      <c r="K13" s="45"/>
      <c r="L13" s="101"/>
    </row>
    <row r="14" spans="2:12" ht="13.5" customHeight="1">
      <c r="B14" s="418"/>
      <c r="D14" s="479"/>
      <c r="E14" s="45"/>
      <c r="F14" s="525" t="s">
        <v>429</v>
      </c>
      <c r="G14" s="45"/>
      <c r="H14" s="479"/>
      <c r="I14" s="201"/>
      <c r="J14" s="479"/>
      <c r="K14" s="45"/>
      <c r="L14" s="479"/>
    </row>
    <row r="15" spans="2:12" ht="13.5" customHeight="1">
      <c r="B15" s="418"/>
      <c r="D15" s="418"/>
      <c r="E15" s="45"/>
      <c r="F15" s="418"/>
      <c r="G15" s="45"/>
      <c r="H15" s="418"/>
      <c r="I15" s="201"/>
      <c r="J15" s="418"/>
      <c r="K15" s="45"/>
      <c r="L15" s="418"/>
    </row>
    <row r="16" spans="2:12" ht="13.5" customHeight="1">
      <c r="B16" s="422"/>
      <c r="D16" s="205"/>
      <c r="E16" s="45"/>
      <c r="F16" s="398" t="s">
        <v>546</v>
      </c>
      <c r="G16" s="45"/>
      <c r="H16" s="205"/>
      <c r="I16" s="201"/>
      <c r="J16" s="205"/>
      <c r="K16" s="45"/>
      <c r="L16" s="220"/>
    </row>
    <row r="17" spans="2:12" ht="3" customHeight="1">
      <c r="D17" s="34"/>
      <c r="E17" s="45"/>
      <c r="F17" s="279"/>
      <c r="G17" s="45"/>
      <c r="H17" s="34"/>
      <c r="I17" s="34"/>
      <c r="J17" s="34"/>
      <c r="K17" s="45"/>
      <c r="L17" s="45"/>
    </row>
    <row r="18" spans="2:12" ht="13.5" customHeight="1">
      <c r="B18" s="531" t="s">
        <v>24</v>
      </c>
      <c r="D18" s="101"/>
      <c r="E18" s="45"/>
      <c r="F18" s="397" t="s">
        <v>433</v>
      </c>
      <c r="G18" s="45"/>
      <c r="H18" s="101"/>
      <c r="I18" s="45"/>
      <c r="J18" s="404" t="s">
        <v>547</v>
      </c>
      <c r="K18" s="45"/>
      <c r="L18" s="101"/>
    </row>
    <row r="19" spans="2:12" ht="13.5" customHeight="1">
      <c r="B19" s="418"/>
      <c r="D19" s="479"/>
      <c r="E19" s="45"/>
      <c r="F19" s="525" t="s">
        <v>429</v>
      </c>
      <c r="G19" s="45"/>
      <c r="H19" s="479"/>
      <c r="I19" s="201"/>
      <c r="J19" s="537" t="s">
        <v>454</v>
      </c>
      <c r="K19" s="45"/>
      <c r="L19" s="479"/>
    </row>
    <row r="20" spans="2:12" ht="13.5" customHeight="1">
      <c r="B20" s="418"/>
      <c r="D20" s="418"/>
      <c r="E20" s="45"/>
      <c r="F20" s="418"/>
      <c r="G20" s="45"/>
      <c r="H20" s="418"/>
      <c r="I20" s="201"/>
      <c r="J20" s="418"/>
      <c r="K20" s="45"/>
      <c r="L20" s="418"/>
    </row>
    <row r="21" spans="2:12" ht="13.5" customHeight="1">
      <c r="B21" s="422"/>
      <c r="D21" s="205"/>
      <c r="E21" s="45"/>
      <c r="F21" s="398" t="s">
        <v>515</v>
      </c>
      <c r="G21" s="45"/>
      <c r="H21" s="205"/>
      <c r="I21" s="34"/>
      <c r="J21" s="405" t="s">
        <v>548</v>
      </c>
      <c r="K21" s="45"/>
      <c r="L21" s="220"/>
    </row>
    <row r="22" spans="2:12" ht="3" customHeight="1">
      <c r="D22" s="34"/>
      <c r="E22" s="45"/>
      <c r="F22" s="361"/>
      <c r="G22" s="45"/>
      <c r="H22" s="34"/>
      <c r="I22" s="34"/>
      <c r="J22" s="361"/>
      <c r="K22" s="45"/>
      <c r="L22" s="45"/>
    </row>
    <row r="23" spans="2:12" ht="13.5" customHeight="1">
      <c r="B23" s="531" t="s">
        <v>32</v>
      </c>
      <c r="D23" s="101"/>
      <c r="E23" s="45"/>
      <c r="F23" s="397" t="s">
        <v>433</v>
      </c>
      <c r="G23" s="45"/>
      <c r="H23" s="101"/>
      <c r="I23" s="45"/>
      <c r="J23" s="404" t="s">
        <v>549</v>
      </c>
      <c r="K23" s="45"/>
      <c r="L23" s="101"/>
    </row>
    <row r="24" spans="2:12" ht="13.5" customHeight="1">
      <c r="B24" s="418"/>
      <c r="D24" s="479"/>
      <c r="E24" s="45"/>
      <c r="F24" s="525" t="s">
        <v>439</v>
      </c>
      <c r="G24" s="45"/>
      <c r="H24" s="479"/>
      <c r="I24" s="201"/>
      <c r="J24" s="537" t="s">
        <v>454</v>
      </c>
      <c r="K24" s="45"/>
      <c r="L24" s="479"/>
    </row>
    <row r="25" spans="2:12" ht="13.5" customHeight="1">
      <c r="B25" s="418"/>
      <c r="D25" s="418"/>
      <c r="E25" s="45"/>
      <c r="F25" s="418"/>
      <c r="G25" s="45"/>
      <c r="H25" s="418"/>
      <c r="I25" s="201"/>
      <c r="J25" s="418"/>
      <c r="K25" s="45"/>
      <c r="L25" s="418"/>
    </row>
    <row r="26" spans="2:12" ht="13.5" customHeight="1">
      <c r="B26" s="422"/>
      <c r="D26" s="205"/>
      <c r="E26" s="45"/>
      <c r="F26" s="398" t="s">
        <v>515</v>
      </c>
      <c r="G26" s="45"/>
      <c r="H26" s="205"/>
      <c r="I26" s="34"/>
      <c r="J26" s="405" t="s">
        <v>548</v>
      </c>
      <c r="K26" s="45"/>
      <c r="L26" s="220"/>
    </row>
    <row r="27" spans="2:12" ht="3.75" customHeight="1">
      <c r="B27" s="391"/>
      <c r="D27" s="201"/>
      <c r="E27" s="45"/>
      <c r="F27" s="364"/>
      <c r="G27" s="45"/>
      <c r="H27" s="34"/>
      <c r="I27" s="34"/>
      <c r="J27" s="201"/>
      <c r="K27" s="45"/>
      <c r="L27" s="34"/>
    </row>
    <row r="28" spans="2:12" ht="13.5" customHeight="1">
      <c r="B28" s="531" t="s">
        <v>39</v>
      </c>
      <c r="D28" s="101"/>
      <c r="E28" s="45"/>
      <c r="F28" s="101"/>
      <c r="G28" s="45"/>
      <c r="H28" s="101"/>
      <c r="I28" s="45"/>
      <c r="J28" s="101"/>
      <c r="K28" s="45"/>
      <c r="L28" s="138"/>
    </row>
    <row r="29" spans="2:12" ht="13.5" customHeight="1">
      <c r="B29" s="418"/>
      <c r="D29" s="479"/>
      <c r="E29" s="45"/>
      <c r="F29" s="449"/>
      <c r="G29" s="45"/>
      <c r="H29" s="479"/>
      <c r="I29" s="45"/>
      <c r="J29" s="479"/>
      <c r="K29" s="45"/>
      <c r="L29" s="449"/>
    </row>
    <row r="30" spans="2:12" ht="13.5" customHeight="1">
      <c r="B30" s="418"/>
      <c r="D30" s="418"/>
      <c r="E30" s="45"/>
      <c r="F30" s="418"/>
      <c r="G30" s="45"/>
      <c r="H30" s="418"/>
      <c r="I30" s="45"/>
      <c r="J30" s="418"/>
      <c r="K30" s="45"/>
      <c r="L30" s="418"/>
    </row>
    <row r="31" spans="2:12" ht="13.5" customHeight="1">
      <c r="B31" s="422"/>
      <c r="D31" s="220"/>
      <c r="E31" s="45"/>
      <c r="F31" s="205"/>
      <c r="G31" s="45"/>
      <c r="H31" s="205"/>
      <c r="I31" s="45"/>
      <c r="J31" s="205"/>
      <c r="K31" s="45"/>
      <c r="L31" s="139"/>
    </row>
    <row r="32" spans="2:12" ht="3" customHeight="1">
      <c r="D32" s="45"/>
      <c r="E32" s="45"/>
      <c r="F32" s="45"/>
      <c r="G32" s="45"/>
      <c r="H32" s="45"/>
      <c r="I32" s="45"/>
      <c r="J32" s="45"/>
      <c r="K32" s="45"/>
      <c r="L32" s="45"/>
    </row>
    <row r="33" spans="2:12" ht="13.5" customHeight="1">
      <c r="B33" s="531" t="s">
        <v>42</v>
      </c>
      <c r="D33" s="101"/>
      <c r="E33" s="45"/>
      <c r="F33" s="101"/>
      <c r="G33" s="45"/>
      <c r="H33" s="138"/>
      <c r="I33" s="45"/>
      <c r="J33" s="101"/>
      <c r="K33" s="45"/>
      <c r="L33" s="138"/>
    </row>
    <row r="34" spans="2:12" ht="13.5" customHeight="1">
      <c r="B34" s="418"/>
      <c r="D34" s="479"/>
      <c r="E34" s="45"/>
      <c r="F34" s="479"/>
      <c r="G34" s="45"/>
      <c r="H34" s="449"/>
      <c r="I34" s="45"/>
      <c r="J34" s="299"/>
      <c r="K34" s="45"/>
      <c r="L34" s="449"/>
    </row>
    <row r="35" spans="2:12" ht="13.5" customHeight="1">
      <c r="B35" s="418"/>
      <c r="D35" s="418"/>
      <c r="E35" s="45"/>
      <c r="F35" s="418"/>
      <c r="G35" s="45"/>
      <c r="H35" s="418"/>
      <c r="I35" s="45"/>
      <c r="J35" s="479"/>
      <c r="K35" s="45"/>
      <c r="L35" s="418"/>
    </row>
    <row r="36" spans="2:12" ht="13.5" customHeight="1">
      <c r="B36" s="422"/>
      <c r="D36" s="220"/>
      <c r="E36" s="45"/>
      <c r="F36" s="205"/>
      <c r="G36" s="45"/>
      <c r="H36" s="139"/>
      <c r="I36" s="45"/>
      <c r="J36" s="422"/>
      <c r="K36" s="45"/>
      <c r="L36" s="139"/>
    </row>
    <row r="37" spans="2:12" ht="3" customHeight="1">
      <c r="D37" s="45"/>
      <c r="E37" s="45"/>
      <c r="F37" s="45"/>
      <c r="G37" s="45"/>
      <c r="H37" s="45"/>
      <c r="I37" s="45"/>
      <c r="J37" s="34"/>
      <c r="K37" s="45"/>
      <c r="L37" s="45"/>
    </row>
    <row r="38" spans="2:12" ht="13.5" customHeight="1">
      <c r="B38" s="531" t="s">
        <v>46</v>
      </c>
      <c r="D38" s="406" t="s">
        <v>550</v>
      </c>
      <c r="E38" s="279"/>
      <c r="F38" s="407" t="s">
        <v>551</v>
      </c>
      <c r="G38" s="279"/>
      <c r="H38" s="406" t="s">
        <v>456</v>
      </c>
      <c r="I38" s="45"/>
      <c r="J38" s="379" t="s">
        <v>552</v>
      </c>
      <c r="K38" s="45"/>
      <c r="L38" s="101"/>
    </row>
    <row r="39" spans="2:12" ht="13.5" customHeight="1">
      <c r="B39" s="418"/>
      <c r="D39" s="408"/>
      <c r="E39" s="279"/>
      <c r="F39" s="409" t="s">
        <v>553</v>
      </c>
      <c r="G39" s="279"/>
      <c r="H39" s="408"/>
      <c r="I39" s="45"/>
      <c r="J39" s="410"/>
      <c r="K39" s="45"/>
      <c r="L39" s="399"/>
    </row>
    <row r="40" spans="2:12" ht="13.5" customHeight="1">
      <c r="B40" s="418"/>
      <c r="D40" s="534" t="s">
        <v>451</v>
      </c>
      <c r="E40" s="279"/>
      <c r="F40" s="535" t="s">
        <v>452</v>
      </c>
      <c r="G40" s="279"/>
      <c r="H40" s="534" t="s">
        <v>453</v>
      </c>
      <c r="I40" s="45"/>
      <c r="J40" s="532" t="s">
        <v>430</v>
      </c>
      <c r="K40" s="45"/>
      <c r="L40" s="479"/>
    </row>
    <row r="41" spans="2:12" ht="13.5" customHeight="1">
      <c r="B41" s="418"/>
      <c r="D41" s="418"/>
      <c r="E41" s="279"/>
      <c r="F41" s="418"/>
      <c r="G41" s="279"/>
      <c r="H41" s="418"/>
      <c r="I41" s="45"/>
      <c r="J41" s="418"/>
      <c r="K41" s="45"/>
      <c r="L41" s="418"/>
    </row>
    <row r="42" spans="2:12" ht="13.5" customHeight="1">
      <c r="B42" s="422"/>
      <c r="D42" s="411" t="s">
        <v>554</v>
      </c>
      <c r="E42" s="279"/>
      <c r="F42" s="412" t="s">
        <v>555</v>
      </c>
      <c r="G42" s="279"/>
      <c r="H42" s="411" t="s">
        <v>556</v>
      </c>
      <c r="I42" s="45"/>
      <c r="J42" s="413" t="s">
        <v>557</v>
      </c>
      <c r="K42" s="45"/>
      <c r="L42" s="220"/>
    </row>
    <row r="43" spans="2:12" ht="3" customHeight="1">
      <c r="D43" s="279"/>
      <c r="E43" s="279"/>
      <c r="F43" s="361"/>
      <c r="G43" s="279"/>
      <c r="H43" s="279"/>
      <c r="I43" s="45"/>
      <c r="J43" s="361"/>
      <c r="K43" s="45"/>
      <c r="L43" s="45"/>
    </row>
    <row r="44" spans="2:12" ht="13.5" customHeight="1">
      <c r="B44" s="531" t="s">
        <v>56</v>
      </c>
      <c r="D44" s="406" t="s">
        <v>456</v>
      </c>
      <c r="E44" s="279"/>
      <c r="F44" s="414" t="s">
        <v>457</v>
      </c>
      <c r="G44" s="279"/>
      <c r="H44" s="406" t="s">
        <v>456</v>
      </c>
      <c r="I44" s="45"/>
      <c r="J44" s="379" t="s">
        <v>434</v>
      </c>
      <c r="K44" s="45"/>
      <c r="L44" s="101"/>
    </row>
    <row r="45" spans="2:12" ht="13.5" customHeight="1">
      <c r="B45" s="418"/>
      <c r="D45" s="534" t="s">
        <v>451</v>
      </c>
      <c r="E45" s="279"/>
      <c r="F45" s="535" t="s">
        <v>452</v>
      </c>
      <c r="G45" s="279"/>
      <c r="H45" s="534" t="s">
        <v>460</v>
      </c>
      <c r="I45" s="45"/>
      <c r="J45" s="532" t="s">
        <v>430</v>
      </c>
      <c r="K45" s="45"/>
      <c r="L45" s="479"/>
    </row>
    <row r="46" spans="2:12" ht="13.5" customHeight="1">
      <c r="B46" s="418"/>
      <c r="D46" s="418"/>
      <c r="E46" s="279"/>
      <c r="F46" s="418"/>
      <c r="G46" s="279"/>
      <c r="H46" s="418"/>
      <c r="I46" s="45"/>
      <c r="J46" s="418"/>
      <c r="K46" s="45"/>
      <c r="L46" s="418"/>
    </row>
    <row r="47" spans="2:12" ht="13.5" customHeight="1">
      <c r="B47" s="422"/>
      <c r="D47" s="411" t="s">
        <v>554</v>
      </c>
      <c r="E47" s="279"/>
      <c r="F47" s="412" t="s">
        <v>558</v>
      </c>
      <c r="G47" s="279"/>
      <c r="H47" s="411" t="s">
        <v>556</v>
      </c>
      <c r="I47" s="45"/>
      <c r="J47" s="413" t="s">
        <v>557</v>
      </c>
      <c r="K47" s="45"/>
      <c r="L47" s="220"/>
    </row>
    <row r="48" spans="2:12" ht="3" customHeight="1">
      <c r="D48" s="73"/>
      <c r="E48" s="279"/>
      <c r="F48" s="279"/>
      <c r="G48" s="279"/>
      <c r="H48" s="279"/>
      <c r="I48" s="45"/>
      <c r="J48" s="279"/>
      <c r="K48" s="45"/>
      <c r="L48" s="45"/>
    </row>
    <row r="49" spans="2:12" ht="13.5" customHeight="1">
      <c r="B49" s="531" t="s">
        <v>64</v>
      </c>
      <c r="D49" s="406" t="s">
        <v>456</v>
      </c>
      <c r="E49" s="279"/>
      <c r="F49" s="409" t="s">
        <v>457</v>
      </c>
      <c r="G49" s="279"/>
      <c r="H49" s="406" t="s">
        <v>456</v>
      </c>
      <c r="I49" s="45"/>
      <c r="J49" s="379" t="s">
        <v>434</v>
      </c>
      <c r="K49" s="45"/>
      <c r="L49" s="138"/>
    </row>
    <row r="50" spans="2:12" ht="13.5" customHeight="1">
      <c r="B50" s="418"/>
      <c r="D50" s="534" t="s">
        <v>451</v>
      </c>
      <c r="E50" s="279"/>
      <c r="F50" s="535" t="s">
        <v>459</v>
      </c>
      <c r="G50" s="279"/>
      <c r="H50" s="534" t="s">
        <v>463</v>
      </c>
      <c r="I50" s="45"/>
      <c r="J50" s="532" t="s">
        <v>430</v>
      </c>
      <c r="K50" s="45"/>
      <c r="L50" s="449"/>
    </row>
    <row r="51" spans="2:12" ht="13.5" customHeight="1">
      <c r="B51" s="418"/>
      <c r="D51" s="418"/>
      <c r="E51" s="279"/>
      <c r="F51" s="418"/>
      <c r="G51" s="279"/>
      <c r="H51" s="418"/>
      <c r="I51" s="45"/>
      <c r="J51" s="418"/>
      <c r="K51" s="45"/>
      <c r="L51" s="418"/>
    </row>
    <row r="52" spans="2:12" ht="13.5" customHeight="1">
      <c r="B52" s="422"/>
      <c r="D52" s="411" t="s">
        <v>554</v>
      </c>
      <c r="E52" s="279"/>
      <c r="F52" s="412" t="s">
        <v>555</v>
      </c>
      <c r="G52" s="279"/>
      <c r="H52" s="411" t="s">
        <v>559</v>
      </c>
      <c r="I52" s="45"/>
      <c r="J52" s="413" t="s">
        <v>557</v>
      </c>
      <c r="K52" s="45"/>
      <c r="L52" s="139"/>
    </row>
    <row r="53" spans="2:12" ht="3" customHeight="1">
      <c r="D53" s="279"/>
      <c r="E53" s="279"/>
      <c r="F53" s="279"/>
      <c r="G53" s="279"/>
      <c r="H53" s="73"/>
      <c r="I53" s="45"/>
      <c r="J53" s="279"/>
      <c r="K53" s="45"/>
      <c r="L53" s="45"/>
    </row>
    <row r="54" spans="2:12" ht="13.5" customHeight="1">
      <c r="B54" s="531" t="s">
        <v>67</v>
      </c>
      <c r="D54" s="415"/>
      <c r="E54" s="279"/>
      <c r="F54" s="409" t="s">
        <v>457</v>
      </c>
      <c r="G54" s="279"/>
      <c r="H54" s="406" t="s">
        <v>456</v>
      </c>
      <c r="I54" s="45"/>
      <c r="J54" s="379" t="s">
        <v>434</v>
      </c>
      <c r="K54" s="45"/>
      <c r="L54" s="138"/>
    </row>
    <row r="55" spans="2:12" ht="13.5" customHeight="1">
      <c r="B55" s="418"/>
      <c r="D55" s="536"/>
      <c r="E55" s="279"/>
      <c r="F55" s="535" t="s">
        <v>459</v>
      </c>
      <c r="G55" s="279"/>
      <c r="H55" s="534" t="s">
        <v>463</v>
      </c>
      <c r="I55" s="45"/>
      <c r="J55" s="532" t="s">
        <v>440</v>
      </c>
      <c r="K55" s="45"/>
      <c r="L55" s="449"/>
    </row>
    <row r="56" spans="2:12" ht="13.5" customHeight="1">
      <c r="B56" s="418"/>
      <c r="D56" s="418"/>
      <c r="E56" s="279"/>
      <c r="F56" s="418"/>
      <c r="G56" s="279"/>
      <c r="H56" s="418"/>
      <c r="I56" s="45"/>
      <c r="J56" s="418"/>
      <c r="K56" s="45"/>
      <c r="L56" s="418"/>
    </row>
    <row r="57" spans="2:12" ht="13.5" customHeight="1">
      <c r="B57" s="422"/>
      <c r="D57" s="416"/>
      <c r="E57" s="279"/>
      <c r="F57" s="412" t="s">
        <v>555</v>
      </c>
      <c r="G57" s="279"/>
      <c r="H57" s="411" t="s">
        <v>559</v>
      </c>
      <c r="I57" s="45"/>
      <c r="J57" s="413" t="s">
        <v>557</v>
      </c>
      <c r="K57" s="45"/>
      <c r="L57" s="139"/>
    </row>
    <row r="58" spans="2:12" ht="3" customHeight="1">
      <c r="D58" s="45"/>
      <c r="E58" s="45"/>
      <c r="F58" s="34"/>
      <c r="G58" s="45"/>
      <c r="H58" s="45"/>
      <c r="I58" s="45"/>
      <c r="J58" s="45"/>
      <c r="K58" s="45"/>
      <c r="L58" s="45"/>
    </row>
    <row r="59" spans="2:12" ht="13.5" customHeight="1">
      <c r="B59" s="531" t="s">
        <v>70</v>
      </c>
      <c r="D59" s="138"/>
      <c r="E59" s="45"/>
      <c r="F59" s="101"/>
      <c r="G59" s="45"/>
      <c r="H59" s="101"/>
      <c r="I59" s="45"/>
      <c r="J59" s="101"/>
      <c r="K59" s="45"/>
      <c r="L59" s="138"/>
    </row>
    <row r="60" spans="2:12" ht="13.5" customHeight="1">
      <c r="B60" s="418"/>
      <c r="D60" s="449"/>
      <c r="E60" s="45"/>
      <c r="F60" s="479"/>
      <c r="G60" s="45"/>
      <c r="H60" s="479"/>
      <c r="I60" s="45"/>
      <c r="J60" s="479"/>
      <c r="K60" s="45"/>
      <c r="L60" s="449"/>
    </row>
    <row r="61" spans="2:12" ht="13.5" customHeight="1">
      <c r="B61" s="418"/>
      <c r="D61" s="418"/>
      <c r="E61" s="45"/>
      <c r="F61" s="418"/>
      <c r="G61" s="45"/>
      <c r="H61" s="418"/>
      <c r="I61" s="45"/>
      <c r="J61" s="418"/>
      <c r="K61" s="45"/>
      <c r="L61" s="418"/>
    </row>
    <row r="62" spans="2:12" ht="13.5" customHeight="1">
      <c r="B62" s="422"/>
      <c r="D62" s="139"/>
      <c r="E62" s="45"/>
      <c r="F62" s="205"/>
      <c r="G62" s="45"/>
      <c r="H62" s="220"/>
      <c r="I62" s="45"/>
      <c r="J62" s="220"/>
      <c r="K62" s="45"/>
      <c r="L62" s="139"/>
    </row>
    <row r="63" spans="2:12" ht="3" customHeight="1">
      <c r="D63" s="45"/>
      <c r="E63" s="45"/>
      <c r="F63" s="34"/>
      <c r="G63" s="45"/>
      <c r="H63" s="45"/>
      <c r="I63" s="45"/>
      <c r="J63" s="34"/>
      <c r="K63" s="45"/>
      <c r="L63" s="45"/>
    </row>
    <row r="64" spans="2:12" ht="15.75" customHeight="1"/>
    <row r="65" spans="2:12" ht="15.75" customHeight="1">
      <c r="B65" s="341" t="s">
        <v>540</v>
      </c>
      <c r="C65" s="22"/>
      <c r="D65" s="22" t="s">
        <v>560</v>
      </c>
      <c r="E65" s="22"/>
      <c r="F65" s="22"/>
      <c r="G65" s="22"/>
      <c r="H65" s="22"/>
      <c r="I65" s="22"/>
      <c r="J65" s="22"/>
      <c r="K65" s="22"/>
      <c r="L65" s="22"/>
    </row>
    <row r="66" spans="2:12" ht="15.75" customHeight="1">
      <c r="B66" s="22"/>
      <c r="C66" s="22"/>
      <c r="D66" s="22" t="s">
        <v>542</v>
      </c>
      <c r="E66" s="22"/>
      <c r="F66" s="22"/>
      <c r="G66" s="22"/>
      <c r="H66" s="22"/>
      <c r="I66" s="22"/>
      <c r="J66" s="22"/>
      <c r="K66" s="22"/>
      <c r="L66" s="22"/>
    </row>
    <row r="67" spans="2:12" ht="15.75" customHeight="1"/>
    <row r="68" spans="2:12" ht="15.75" customHeight="1"/>
    <row r="69" spans="2:12" ht="15.75" customHeight="1"/>
    <row r="70" spans="2:12" ht="15.75" customHeight="1"/>
    <row r="71" spans="2:12" ht="15.75" customHeight="1"/>
    <row r="72" spans="2:12" ht="15.75" customHeight="1"/>
    <row r="73" spans="2:12" ht="15.75" customHeight="1"/>
    <row r="74" spans="2:12" ht="15.75" customHeight="1"/>
    <row r="75" spans="2:12" ht="15.75" customHeight="1"/>
    <row r="76" spans="2:12" ht="15.75" customHeight="1"/>
    <row r="77" spans="2:12" ht="15.75" customHeight="1"/>
    <row r="78" spans="2:12" ht="15.75" customHeight="1"/>
    <row r="79" spans="2:12" ht="15.75" customHeight="1"/>
    <row r="80" spans="2:1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3">
    <mergeCell ref="J24:J25"/>
    <mergeCell ref="L24:L25"/>
    <mergeCell ref="B2:L2"/>
    <mergeCell ref="B3:L3"/>
    <mergeCell ref="F5:F6"/>
    <mergeCell ref="H5:H6"/>
    <mergeCell ref="J5:J6"/>
    <mergeCell ref="L5:L6"/>
    <mergeCell ref="B8:B11"/>
    <mergeCell ref="D5:D6"/>
    <mergeCell ref="D9:D10"/>
    <mergeCell ref="B13:B16"/>
    <mergeCell ref="D14:D15"/>
    <mergeCell ref="D19:D20"/>
    <mergeCell ref="F19:F20"/>
    <mergeCell ref="H19:H20"/>
    <mergeCell ref="J14:J15"/>
    <mergeCell ref="L14:L15"/>
    <mergeCell ref="J9:J10"/>
    <mergeCell ref="L9:L10"/>
    <mergeCell ref="J19:J20"/>
    <mergeCell ref="L19:L20"/>
    <mergeCell ref="B59:B62"/>
    <mergeCell ref="H60:H61"/>
    <mergeCell ref="F9:F10"/>
    <mergeCell ref="H9:H10"/>
    <mergeCell ref="F14:F15"/>
    <mergeCell ref="H14:H15"/>
    <mergeCell ref="F29:F30"/>
    <mergeCell ref="H29:H30"/>
    <mergeCell ref="B18:B21"/>
    <mergeCell ref="B23:B26"/>
    <mergeCell ref="D24:D25"/>
    <mergeCell ref="F24:F25"/>
    <mergeCell ref="H24:H25"/>
    <mergeCell ref="B28:B31"/>
    <mergeCell ref="B33:B36"/>
    <mergeCell ref="F50:F51"/>
    <mergeCell ref="D60:D61"/>
    <mergeCell ref="F60:F61"/>
    <mergeCell ref="J60:J61"/>
    <mergeCell ref="L60:L61"/>
    <mergeCell ref="D45:D46"/>
    <mergeCell ref="D50:D51"/>
    <mergeCell ref="D55:D56"/>
    <mergeCell ref="F55:F56"/>
    <mergeCell ref="H55:H56"/>
    <mergeCell ref="H50:H51"/>
    <mergeCell ref="J50:J51"/>
    <mergeCell ref="L50:L51"/>
    <mergeCell ref="J55:J56"/>
    <mergeCell ref="L55:L56"/>
    <mergeCell ref="B38:B42"/>
    <mergeCell ref="B44:B47"/>
    <mergeCell ref="F45:F46"/>
    <mergeCell ref="H45:H46"/>
    <mergeCell ref="J45:J46"/>
    <mergeCell ref="L45:L46"/>
    <mergeCell ref="B49:B52"/>
    <mergeCell ref="B54:B57"/>
    <mergeCell ref="D40:D41"/>
    <mergeCell ref="F40:F41"/>
    <mergeCell ref="H40:H41"/>
    <mergeCell ref="J40:J41"/>
    <mergeCell ref="L40:L41"/>
    <mergeCell ref="F34:F35"/>
    <mergeCell ref="H34:H35"/>
    <mergeCell ref="L34:L35"/>
    <mergeCell ref="J35:J36"/>
    <mergeCell ref="D29:D30"/>
    <mergeCell ref="D34:D35"/>
    <mergeCell ref="J29:J30"/>
    <mergeCell ref="L29:L30"/>
  </mergeCells>
  <pageMargins left="0.70833333333333304" right="0.70833333333333304" top="0.15763888888888899" bottom="0.15763888888888899" header="0" footer="0"/>
  <pageSetup paperSize="9" scale="83"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1002"/>
  <sheetViews>
    <sheetView showGridLines="0" topLeftCell="A11" workbookViewId="0">
      <selection activeCell="L24" sqref="L24"/>
    </sheetView>
  </sheetViews>
  <sheetFormatPr defaultColWidth="14.42578125" defaultRowHeight="15" customHeight="1"/>
  <cols>
    <col min="1" max="1" width="3.85546875" customWidth="1"/>
    <col min="2" max="2" width="11" customWidth="1"/>
    <col min="3" max="3" width="1.140625" customWidth="1"/>
    <col min="4" max="4" width="24.85546875" customWidth="1"/>
    <col min="5" max="5" width="0.7109375" customWidth="1"/>
    <col min="6" max="6" width="24.85546875" customWidth="1"/>
    <col min="7" max="7" width="0.85546875" customWidth="1"/>
    <col min="8" max="8" width="24.85546875" customWidth="1"/>
    <col min="9" max="9" width="0.85546875" customWidth="1"/>
    <col min="10" max="10" width="24.85546875" customWidth="1"/>
    <col min="11" max="11" width="0.85546875" customWidth="1"/>
    <col min="12" max="12" width="24.85546875" customWidth="1"/>
    <col min="13" max="26" width="8.7109375" customWidth="1"/>
  </cols>
  <sheetData>
    <row r="1" spans="2:12" ht="10.5" customHeight="1"/>
    <row r="2" spans="2:12" ht="18.75">
      <c r="B2" s="438" t="s">
        <v>71</v>
      </c>
      <c r="C2" s="429"/>
      <c r="D2" s="429"/>
      <c r="E2" s="429"/>
      <c r="F2" s="429"/>
      <c r="G2" s="429"/>
      <c r="H2" s="429"/>
      <c r="I2" s="429"/>
      <c r="J2" s="429"/>
      <c r="K2" s="429"/>
      <c r="L2" s="429"/>
    </row>
    <row r="3" spans="2:12">
      <c r="D3" s="440" t="s">
        <v>72</v>
      </c>
      <c r="E3" s="4"/>
      <c r="F3" s="440" t="s">
        <v>73</v>
      </c>
      <c r="G3" s="4"/>
      <c r="H3" s="440" t="s">
        <v>74</v>
      </c>
      <c r="I3" s="4"/>
      <c r="J3" s="440" t="s">
        <v>75</v>
      </c>
      <c r="K3" s="4"/>
      <c r="L3" s="440" t="s">
        <v>6</v>
      </c>
    </row>
    <row r="4" spans="2:12">
      <c r="D4" s="422"/>
      <c r="E4" s="4"/>
      <c r="F4" s="422"/>
      <c r="G4" s="4"/>
      <c r="H4" s="422"/>
      <c r="I4" s="4"/>
      <c r="J4" s="422"/>
      <c r="K4" s="4"/>
      <c r="L4" s="422"/>
    </row>
    <row r="5" spans="2:12" ht="4.5" customHeight="1"/>
    <row r="6" spans="2:12" ht="13.5" customHeight="1">
      <c r="B6" s="421" t="s">
        <v>7</v>
      </c>
      <c r="D6" s="90"/>
      <c r="E6" s="51"/>
      <c r="F6" s="91"/>
      <c r="G6" s="92"/>
      <c r="H6" s="93" t="s">
        <v>76</v>
      </c>
      <c r="I6" s="11"/>
      <c r="J6" s="90"/>
      <c r="K6" s="48"/>
      <c r="L6" s="94" t="s">
        <v>77</v>
      </c>
    </row>
    <row r="7" spans="2:12" ht="13.5" customHeight="1">
      <c r="B7" s="418"/>
      <c r="D7" s="446"/>
      <c r="E7" s="51"/>
      <c r="F7" s="95"/>
      <c r="G7" s="92"/>
      <c r="H7" s="452" t="s">
        <v>78</v>
      </c>
      <c r="I7" s="11"/>
      <c r="J7" s="446"/>
      <c r="K7" s="48"/>
      <c r="L7" s="454" t="s">
        <v>79</v>
      </c>
    </row>
    <row r="8" spans="2:12" ht="13.5" customHeight="1">
      <c r="B8" s="418"/>
      <c r="D8" s="418"/>
      <c r="E8" s="51"/>
      <c r="F8" s="95"/>
      <c r="G8" s="92"/>
      <c r="H8" s="418"/>
      <c r="I8" s="11"/>
      <c r="J8" s="418"/>
      <c r="K8" s="48"/>
      <c r="L8" s="418"/>
    </row>
    <row r="9" spans="2:12" ht="13.5" customHeight="1">
      <c r="B9" s="422"/>
      <c r="D9" s="96"/>
      <c r="E9" s="51"/>
      <c r="F9" s="97"/>
      <c r="G9" s="92"/>
      <c r="H9" s="98" t="s">
        <v>80</v>
      </c>
      <c r="I9" s="11"/>
      <c r="J9" s="99"/>
      <c r="K9" s="48"/>
      <c r="L9" s="100" t="s">
        <v>81</v>
      </c>
    </row>
    <row r="10" spans="2:12" ht="4.5" customHeight="1">
      <c r="B10" s="4"/>
      <c r="D10" s="34"/>
      <c r="E10" s="45"/>
      <c r="F10" s="13"/>
      <c r="G10" s="48"/>
      <c r="H10" s="101"/>
      <c r="I10" s="33"/>
      <c r="J10" s="23"/>
      <c r="K10" s="48"/>
      <c r="L10" s="45"/>
    </row>
    <row r="11" spans="2:12" ht="13.5" customHeight="1">
      <c r="B11" s="421" t="s">
        <v>15</v>
      </c>
      <c r="D11" s="90"/>
      <c r="E11" s="51"/>
      <c r="F11" s="91"/>
      <c r="G11" s="92"/>
      <c r="H11" s="93" t="s">
        <v>82</v>
      </c>
      <c r="I11" s="102"/>
      <c r="J11" s="91"/>
      <c r="K11" s="92"/>
      <c r="L11" s="94" t="s">
        <v>83</v>
      </c>
    </row>
    <row r="12" spans="2:12" ht="13.5" customHeight="1">
      <c r="B12" s="418"/>
      <c r="D12" s="446"/>
      <c r="E12" s="51"/>
      <c r="F12" s="95"/>
      <c r="G12" s="92"/>
      <c r="H12" s="452" t="s">
        <v>78</v>
      </c>
      <c r="I12" s="102"/>
      <c r="J12" s="95"/>
      <c r="K12" s="92"/>
      <c r="L12" s="454" t="s">
        <v>79</v>
      </c>
    </row>
    <row r="13" spans="2:12" ht="13.5" customHeight="1">
      <c r="B13" s="418"/>
      <c r="D13" s="418"/>
      <c r="E13" s="51"/>
      <c r="F13" s="95"/>
      <c r="G13" s="92"/>
      <c r="H13" s="418"/>
      <c r="I13" s="102"/>
      <c r="J13" s="95"/>
      <c r="K13" s="92"/>
      <c r="L13" s="418"/>
    </row>
    <row r="14" spans="2:12" ht="13.5" customHeight="1">
      <c r="B14" s="422"/>
      <c r="D14" s="99"/>
      <c r="E14" s="51"/>
      <c r="F14" s="103"/>
      <c r="G14" s="92"/>
      <c r="H14" s="98" t="s">
        <v>84</v>
      </c>
      <c r="I14" s="102"/>
      <c r="J14" s="63"/>
      <c r="K14" s="92"/>
      <c r="L14" s="100" t="s">
        <v>85</v>
      </c>
    </row>
    <row r="15" spans="2:12" ht="3" customHeight="1">
      <c r="B15" s="4"/>
      <c r="D15" s="33"/>
      <c r="E15" s="45"/>
      <c r="F15" s="104"/>
      <c r="G15" s="48"/>
      <c r="H15" s="34"/>
      <c r="I15" s="33"/>
      <c r="J15" s="105"/>
      <c r="K15" s="48"/>
      <c r="L15" s="45"/>
    </row>
    <row r="16" spans="2:12" ht="13.5" customHeight="1">
      <c r="B16" s="421" t="s">
        <v>24</v>
      </c>
      <c r="D16" s="90"/>
      <c r="E16" s="45"/>
      <c r="F16" s="106" t="s">
        <v>86</v>
      </c>
      <c r="G16" s="48"/>
      <c r="H16" s="93" t="s">
        <v>87</v>
      </c>
      <c r="I16" s="48"/>
      <c r="J16" s="107" t="s">
        <v>88</v>
      </c>
      <c r="K16" s="48"/>
      <c r="L16" s="94" t="s">
        <v>83</v>
      </c>
    </row>
    <row r="17" spans="2:12" ht="13.5" customHeight="1">
      <c r="B17" s="418"/>
      <c r="D17" s="446"/>
      <c r="E17" s="45"/>
      <c r="F17" s="455" t="s">
        <v>89</v>
      </c>
      <c r="G17" s="48"/>
      <c r="H17" s="452" t="s">
        <v>90</v>
      </c>
      <c r="I17" s="11"/>
      <c r="J17" s="453" t="s">
        <v>91</v>
      </c>
      <c r="K17" s="48"/>
      <c r="L17" s="454" t="s">
        <v>92</v>
      </c>
    </row>
    <row r="18" spans="2:12" ht="13.5" customHeight="1">
      <c r="B18" s="418"/>
      <c r="D18" s="418"/>
      <c r="E18" s="45"/>
      <c r="F18" s="418"/>
      <c r="G18" s="48"/>
      <c r="H18" s="418"/>
      <c r="I18" s="11"/>
      <c r="J18" s="418"/>
      <c r="K18" s="48"/>
      <c r="L18" s="418"/>
    </row>
    <row r="19" spans="2:12" ht="13.5" customHeight="1">
      <c r="B19" s="422"/>
      <c r="D19" s="99"/>
      <c r="E19" s="45"/>
      <c r="F19" s="108" t="s">
        <v>93</v>
      </c>
      <c r="G19" s="48"/>
      <c r="H19" s="98" t="s">
        <v>94</v>
      </c>
      <c r="I19" s="33"/>
      <c r="J19" s="552" t="s">
        <v>593</v>
      </c>
      <c r="K19" s="48"/>
      <c r="L19" s="100" t="s">
        <v>95</v>
      </c>
    </row>
    <row r="20" spans="2:12" ht="3" customHeight="1">
      <c r="B20" s="4"/>
      <c r="D20" s="33"/>
      <c r="E20" s="45"/>
      <c r="F20" s="109"/>
      <c r="G20" s="48"/>
      <c r="H20" s="45"/>
      <c r="I20" s="33"/>
      <c r="J20" s="34"/>
      <c r="K20" s="48"/>
      <c r="L20" s="45"/>
    </row>
    <row r="21" spans="2:12" ht="13.5" customHeight="1">
      <c r="B21" s="421" t="s">
        <v>32</v>
      </c>
      <c r="D21" s="90"/>
      <c r="E21" s="45"/>
      <c r="F21" s="106" t="s">
        <v>96</v>
      </c>
      <c r="G21" s="48"/>
      <c r="H21" s="110" t="s">
        <v>97</v>
      </c>
      <c r="I21" s="48"/>
      <c r="J21" s="107" t="s">
        <v>98</v>
      </c>
      <c r="K21" s="48"/>
      <c r="L21" s="94" t="s">
        <v>83</v>
      </c>
    </row>
    <row r="22" spans="2:12" ht="13.5" customHeight="1">
      <c r="B22" s="418"/>
      <c r="D22" s="446"/>
      <c r="E22" s="45"/>
      <c r="F22" s="455" t="s">
        <v>89</v>
      </c>
      <c r="G22" s="48"/>
      <c r="H22" s="452" t="s">
        <v>90</v>
      </c>
      <c r="I22" s="102"/>
      <c r="J22" s="453" t="s">
        <v>99</v>
      </c>
      <c r="K22" s="92"/>
      <c r="L22" s="454" t="s">
        <v>92</v>
      </c>
    </row>
    <row r="23" spans="2:12" ht="13.5" customHeight="1">
      <c r="B23" s="418"/>
      <c r="D23" s="418"/>
      <c r="E23" s="45"/>
      <c r="F23" s="418"/>
      <c r="G23" s="48"/>
      <c r="H23" s="418"/>
      <c r="I23" s="102"/>
      <c r="J23" s="418"/>
      <c r="K23" s="92"/>
      <c r="L23" s="418"/>
    </row>
    <row r="24" spans="2:12" ht="13.5" customHeight="1">
      <c r="B24" s="422"/>
      <c r="D24" s="99"/>
      <c r="E24" s="45"/>
      <c r="F24" s="108" t="s">
        <v>100</v>
      </c>
      <c r="G24" s="48"/>
      <c r="H24" s="98" t="s">
        <v>101</v>
      </c>
      <c r="I24" s="33"/>
      <c r="J24" s="552" t="s">
        <v>593</v>
      </c>
      <c r="K24" s="48"/>
      <c r="L24" s="100" t="s">
        <v>102</v>
      </c>
    </row>
    <row r="25" spans="2:12" ht="3" customHeight="1">
      <c r="B25" s="421" t="s">
        <v>103</v>
      </c>
      <c r="D25" s="58"/>
      <c r="E25" s="48"/>
      <c r="F25" s="58"/>
      <c r="G25" s="48"/>
      <c r="H25" s="58"/>
      <c r="I25" s="48"/>
      <c r="J25" s="58"/>
      <c r="K25" s="48"/>
      <c r="L25" s="58"/>
    </row>
    <row r="26" spans="2:12" ht="13.5" customHeight="1">
      <c r="B26" s="418"/>
      <c r="D26" s="90"/>
      <c r="E26" s="111"/>
      <c r="F26" s="112"/>
      <c r="G26" s="111"/>
      <c r="H26" s="113"/>
      <c r="I26" s="111"/>
      <c r="J26" s="107" t="s">
        <v>98</v>
      </c>
      <c r="K26" s="111"/>
      <c r="L26" s="54"/>
    </row>
    <row r="27" spans="2:12" ht="28.5" customHeight="1">
      <c r="B27" s="418"/>
      <c r="D27" s="114"/>
      <c r="E27" s="111"/>
      <c r="F27" s="115"/>
      <c r="G27" s="111"/>
      <c r="H27" s="114"/>
      <c r="I27" s="111"/>
      <c r="J27" s="116" t="s">
        <v>104</v>
      </c>
      <c r="K27" s="111"/>
      <c r="L27" s="114"/>
    </row>
    <row r="28" spans="2:12" ht="18.75" customHeight="1">
      <c r="B28" s="422"/>
      <c r="D28" s="117"/>
      <c r="E28" s="111"/>
      <c r="F28" s="118"/>
      <c r="G28" s="111"/>
      <c r="H28" s="117"/>
      <c r="I28" s="111"/>
      <c r="J28" s="552" t="s">
        <v>593</v>
      </c>
      <c r="K28" s="111"/>
      <c r="L28" s="117"/>
    </row>
    <row r="29" spans="2:12" ht="3.75" customHeight="1">
      <c r="B29" s="119"/>
      <c r="D29" s="120"/>
      <c r="E29" s="48"/>
      <c r="F29" s="121"/>
      <c r="G29" s="48"/>
      <c r="H29" s="120"/>
      <c r="I29" s="122"/>
      <c r="J29" s="123"/>
      <c r="K29" s="92"/>
      <c r="L29" s="120"/>
    </row>
    <row r="30" spans="2:12" ht="13.5" customHeight="1">
      <c r="B30" s="421" t="s">
        <v>42</v>
      </c>
      <c r="D30" s="90"/>
      <c r="E30" s="48"/>
      <c r="F30" s="124"/>
      <c r="G30" s="48"/>
      <c r="H30" s="90"/>
      <c r="I30" s="48"/>
      <c r="J30" s="80"/>
      <c r="K30" s="48"/>
      <c r="L30" s="90"/>
    </row>
    <row r="31" spans="2:12" ht="13.5" customHeight="1">
      <c r="B31" s="418"/>
      <c r="D31" s="446"/>
      <c r="E31" s="48"/>
      <c r="F31" s="446"/>
      <c r="G31" s="48"/>
      <c r="H31" s="446"/>
      <c r="I31" s="48"/>
      <c r="J31" s="125"/>
      <c r="K31" s="48"/>
      <c r="L31" s="446"/>
    </row>
    <row r="32" spans="2:12" ht="13.5" customHeight="1">
      <c r="B32" s="418"/>
      <c r="D32" s="418"/>
      <c r="E32" s="48"/>
      <c r="F32" s="418"/>
      <c r="G32" s="48"/>
      <c r="H32" s="418"/>
      <c r="I32" s="122"/>
      <c r="J32" s="456"/>
      <c r="K32" s="92"/>
      <c r="L32" s="418"/>
    </row>
    <row r="33" spans="2:12" ht="13.5" customHeight="1">
      <c r="B33" s="422"/>
      <c r="D33" s="99"/>
      <c r="E33" s="122"/>
      <c r="F33" s="63"/>
      <c r="G33" s="111"/>
      <c r="H33" s="63"/>
      <c r="I33" s="111"/>
      <c r="J33" s="422"/>
      <c r="K33" s="111"/>
      <c r="L33" s="61"/>
    </row>
    <row r="34" spans="2:12" ht="3" customHeight="1">
      <c r="B34" s="4"/>
      <c r="D34" s="48"/>
      <c r="E34" s="48"/>
      <c r="F34" s="126"/>
      <c r="G34" s="48"/>
      <c r="H34" s="9"/>
      <c r="I34" s="48"/>
      <c r="J34" s="127"/>
      <c r="K34" s="48"/>
      <c r="L34" s="126"/>
    </row>
    <row r="35" spans="2:12" ht="13.5" customHeight="1">
      <c r="B35" s="421" t="s">
        <v>46</v>
      </c>
      <c r="D35" s="90"/>
      <c r="E35" s="48"/>
      <c r="F35" s="128" t="s">
        <v>105</v>
      </c>
      <c r="G35" s="48"/>
      <c r="H35" s="107" t="s">
        <v>98</v>
      </c>
      <c r="I35" s="48"/>
      <c r="J35" s="128" t="s">
        <v>106</v>
      </c>
      <c r="K35" s="48"/>
      <c r="L35" s="129" t="s">
        <v>107</v>
      </c>
    </row>
    <row r="36" spans="2:12" ht="13.5" customHeight="1">
      <c r="B36" s="418"/>
      <c r="D36" s="446"/>
      <c r="E36" s="48"/>
      <c r="F36" s="447" t="s">
        <v>108</v>
      </c>
      <c r="G36" s="48"/>
      <c r="H36" s="453" t="s">
        <v>109</v>
      </c>
      <c r="I36" s="48"/>
      <c r="J36" s="447" t="s">
        <v>110</v>
      </c>
      <c r="K36" s="48"/>
      <c r="L36" s="457" t="s">
        <v>111</v>
      </c>
    </row>
    <row r="37" spans="2:12" ht="13.5" customHeight="1">
      <c r="B37" s="418"/>
      <c r="D37" s="418"/>
      <c r="E37" s="48"/>
      <c r="F37" s="418"/>
      <c r="G37" s="48"/>
      <c r="H37" s="418"/>
      <c r="I37" s="48"/>
      <c r="J37" s="418"/>
      <c r="K37" s="48"/>
      <c r="L37" s="418"/>
    </row>
    <row r="38" spans="2:12" ht="13.5" customHeight="1">
      <c r="B38" s="422"/>
      <c r="D38" s="99"/>
      <c r="E38" s="48"/>
      <c r="F38" s="548" t="s">
        <v>594</v>
      </c>
      <c r="G38" s="48"/>
      <c r="H38" s="552" t="s">
        <v>592</v>
      </c>
      <c r="I38" s="48"/>
      <c r="J38" s="548" t="s">
        <v>595</v>
      </c>
      <c r="K38" s="48"/>
      <c r="L38" s="131" t="s">
        <v>112</v>
      </c>
    </row>
    <row r="39" spans="2:12" ht="3" customHeight="1">
      <c r="B39" s="4"/>
      <c r="D39" s="9"/>
      <c r="E39" s="48"/>
      <c r="F39" s="34"/>
      <c r="G39" s="48"/>
      <c r="H39" s="45"/>
      <c r="I39" s="48"/>
      <c r="J39" s="132" t="s">
        <v>113</v>
      </c>
      <c r="K39" s="48"/>
      <c r="L39" s="48"/>
    </row>
    <row r="40" spans="2:12" ht="13.5" customHeight="1">
      <c r="B40" s="421" t="s">
        <v>56</v>
      </c>
      <c r="D40" s="90"/>
      <c r="E40" s="48"/>
      <c r="F40" s="128" t="s">
        <v>114</v>
      </c>
      <c r="G40" s="48"/>
      <c r="H40" s="107" t="s">
        <v>98</v>
      </c>
      <c r="I40" s="58"/>
      <c r="J40" s="128" t="s">
        <v>115</v>
      </c>
      <c r="K40" s="48"/>
      <c r="L40" s="129" t="s">
        <v>116</v>
      </c>
    </row>
    <row r="41" spans="2:12" ht="13.5" customHeight="1">
      <c r="B41" s="418"/>
      <c r="D41" s="446"/>
      <c r="E41" s="48"/>
      <c r="F41" s="447" t="s">
        <v>108</v>
      </c>
      <c r="G41" s="48"/>
      <c r="H41" s="453" t="s">
        <v>117</v>
      </c>
      <c r="I41" s="133">
        <v>60</v>
      </c>
      <c r="J41" s="447" t="s">
        <v>110</v>
      </c>
      <c r="K41" s="92"/>
      <c r="L41" s="457" t="s">
        <v>111</v>
      </c>
    </row>
    <row r="42" spans="2:12" ht="13.5" customHeight="1">
      <c r="B42" s="418"/>
      <c r="D42" s="418"/>
      <c r="E42" s="48"/>
      <c r="F42" s="418"/>
      <c r="G42" s="48"/>
      <c r="H42" s="418"/>
      <c r="I42" s="120"/>
      <c r="J42" s="418"/>
      <c r="K42" s="92"/>
      <c r="L42" s="418"/>
    </row>
    <row r="43" spans="2:12" ht="13.5" customHeight="1">
      <c r="B43" s="422"/>
      <c r="D43" s="99"/>
      <c r="E43" s="48"/>
      <c r="F43" s="548" t="s">
        <v>594</v>
      </c>
      <c r="G43" s="48"/>
      <c r="H43" s="552" t="s">
        <v>592</v>
      </c>
      <c r="I43" s="48"/>
      <c r="J43" s="548" t="s">
        <v>595</v>
      </c>
      <c r="K43" s="48"/>
      <c r="L43" s="131" t="s">
        <v>118</v>
      </c>
    </row>
    <row r="44" spans="2:12" ht="3" customHeight="1">
      <c r="B44" s="4"/>
      <c r="D44" s="90"/>
      <c r="E44" s="48"/>
      <c r="F44" s="45"/>
      <c r="G44" s="48"/>
      <c r="H44" s="34"/>
      <c r="I44" s="48"/>
      <c r="J44" s="90"/>
      <c r="K44" s="48"/>
      <c r="L44" s="33"/>
    </row>
    <row r="45" spans="2:12" ht="13.5" customHeight="1">
      <c r="B45" s="421" t="s">
        <v>64</v>
      </c>
      <c r="D45" s="90"/>
      <c r="E45" s="48"/>
      <c r="F45" s="128" t="s">
        <v>115</v>
      </c>
      <c r="G45" s="48"/>
      <c r="H45" s="107" t="s">
        <v>98</v>
      </c>
      <c r="I45" s="48"/>
      <c r="J45" s="134" t="s">
        <v>119</v>
      </c>
      <c r="K45" s="48"/>
      <c r="L45" s="88"/>
    </row>
    <row r="46" spans="2:12" ht="13.5" customHeight="1">
      <c r="B46" s="418"/>
      <c r="D46" s="446"/>
      <c r="E46" s="48"/>
      <c r="F46" s="447" t="s">
        <v>108</v>
      </c>
      <c r="G46" s="48"/>
      <c r="H46" s="453" t="s">
        <v>120</v>
      </c>
      <c r="I46" s="122"/>
      <c r="J46" s="458" t="s">
        <v>121</v>
      </c>
      <c r="K46" s="92"/>
      <c r="L46" s="446"/>
    </row>
    <row r="47" spans="2:12" ht="13.5" customHeight="1">
      <c r="B47" s="418"/>
      <c r="D47" s="418"/>
      <c r="E47" s="48"/>
      <c r="F47" s="418"/>
      <c r="G47" s="48"/>
      <c r="H47" s="418"/>
      <c r="I47" s="122"/>
      <c r="J47" s="418"/>
      <c r="K47" s="92"/>
      <c r="L47" s="418"/>
    </row>
    <row r="48" spans="2:12" ht="13.5" customHeight="1">
      <c r="B48" s="422"/>
      <c r="D48" s="99"/>
      <c r="E48" s="48"/>
      <c r="F48" s="548" t="s">
        <v>594</v>
      </c>
      <c r="G48" s="48"/>
      <c r="H48" s="552" t="s">
        <v>592</v>
      </c>
      <c r="I48" s="48"/>
      <c r="J48" s="135" t="s">
        <v>122</v>
      </c>
      <c r="K48" s="48"/>
      <c r="L48" s="99"/>
    </row>
    <row r="49" spans="2:12" ht="3" customHeight="1">
      <c r="B49" s="4"/>
      <c r="D49" s="48"/>
      <c r="E49" s="48"/>
      <c r="F49" s="22"/>
      <c r="G49" s="48"/>
      <c r="H49" s="45"/>
      <c r="I49" s="48"/>
      <c r="J49" s="33"/>
      <c r="K49" s="48"/>
      <c r="L49" s="48"/>
    </row>
    <row r="50" spans="2:12" ht="13.5" customHeight="1">
      <c r="B50" s="421" t="s">
        <v>67</v>
      </c>
      <c r="D50" s="90"/>
      <c r="E50" s="48"/>
      <c r="F50" s="128" t="s">
        <v>115</v>
      </c>
      <c r="G50" s="48"/>
      <c r="H50" s="107" t="s">
        <v>98</v>
      </c>
      <c r="I50" s="48"/>
      <c r="J50" s="134" t="s">
        <v>123</v>
      </c>
      <c r="K50" s="48"/>
      <c r="L50" s="90"/>
    </row>
    <row r="51" spans="2:12" ht="13.5" customHeight="1">
      <c r="B51" s="418"/>
      <c r="D51" s="446"/>
      <c r="E51" s="48"/>
      <c r="F51" s="447" t="s">
        <v>108</v>
      </c>
      <c r="G51" s="48"/>
      <c r="H51" s="453" t="s">
        <v>124</v>
      </c>
      <c r="I51" s="122"/>
      <c r="J51" s="458" t="s">
        <v>121</v>
      </c>
      <c r="K51" s="92"/>
      <c r="L51" s="446"/>
    </row>
    <row r="52" spans="2:12" ht="13.5" customHeight="1">
      <c r="B52" s="418"/>
      <c r="D52" s="418"/>
      <c r="E52" s="48"/>
      <c r="F52" s="418"/>
      <c r="G52" s="48"/>
      <c r="H52" s="418"/>
      <c r="I52" s="122"/>
      <c r="J52" s="418"/>
      <c r="K52" s="92"/>
      <c r="L52" s="418"/>
    </row>
    <row r="53" spans="2:12" ht="13.5" customHeight="1">
      <c r="B53" s="422"/>
      <c r="D53" s="99"/>
      <c r="E53" s="48"/>
      <c r="F53" s="548" t="s">
        <v>594</v>
      </c>
      <c r="G53" s="48"/>
      <c r="H53" s="552" t="s">
        <v>592</v>
      </c>
      <c r="I53" s="48"/>
      <c r="J53" s="135" t="s">
        <v>125</v>
      </c>
      <c r="K53" s="48"/>
      <c r="L53" s="99"/>
    </row>
    <row r="54" spans="2:12" ht="3" customHeight="1">
      <c r="B54" s="4"/>
      <c r="D54" s="48"/>
      <c r="E54" s="48"/>
      <c r="F54" s="58"/>
      <c r="G54" s="48"/>
      <c r="H54" s="48"/>
      <c r="I54" s="48"/>
      <c r="J54" s="136"/>
      <c r="K54" s="48"/>
      <c r="L54" s="48"/>
    </row>
    <row r="55" spans="2:12" ht="13.5" customHeight="1">
      <c r="B55" s="421" t="s">
        <v>70</v>
      </c>
      <c r="D55" s="27"/>
      <c r="E55" s="122"/>
      <c r="F55" s="137"/>
      <c r="G55" s="92"/>
      <c r="H55" s="80"/>
      <c r="I55" s="122"/>
      <c r="J55" s="113"/>
      <c r="K55" s="92"/>
      <c r="L55" s="90"/>
    </row>
    <row r="56" spans="2:12" ht="13.5" customHeight="1">
      <c r="B56" s="418"/>
      <c r="D56" s="28"/>
      <c r="E56" s="48"/>
      <c r="F56" s="448"/>
      <c r="G56" s="48"/>
      <c r="H56" s="451"/>
      <c r="I56" s="48"/>
      <c r="J56" s="448"/>
      <c r="K56" s="48"/>
      <c r="L56" s="446"/>
    </row>
    <row r="57" spans="2:12" ht="13.5" customHeight="1">
      <c r="B57" s="418"/>
      <c r="D57" s="28"/>
      <c r="E57" s="48"/>
      <c r="F57" s="418"/>
      <c r="G57" s="48"/>
      <c r="H57" s="418"/>
      <c r="I57" s="48"/>
      <c r="J57" s="418"/>
      <c r="K57" s="48"/>
      <c r="L57" s="418"/>
    </row>
    <row r="58" spans="2:12" ht="13.5" customHeight="1">
      <c r="B58" s="422"/>
      <c r="D58" s="31"/>
      <c r="E58" s="48"/>
      <c r="F58" s="86"/>
      <c r="G58" s="48"/>
      <c r="H58" s="86"/>
      <c r="I58" s="48"/>
      <c r="J58" s="86"/>
      <c r="K58" s="48"/>
      <c r="L58" s="99"/>
    </row>
    <row r="59" spans="2:12" ht="3" customHeight="1">
      <c r="B59" s="4"/>
      <c r="D59" s="13"/>
      <c r="E59" s="13"/>
      <c r="F59" s="41"/>
      <c r="G59" s="13"/>
      <c r="H59" s="45"/>
      <c r="I59" s="13"/>
      <c r="J59" s="41"/>
      <c r="K59" s="13"/>
      <c r="L59" s="13"/>
    </row>
    <row r="60" spans="2:12" ht="13.5" customHeight="1">
      <c r="B60" s="421" t="s">
        <v>126</v>
      </c>
      <c r="D60" s="138"/>
      <c r="E60" s="13"/>
      <c r="F60" s="60"/>
      <c r="G60" s="13"/>
      <c r="H60" s="138"/>
      <c r="I60" s="13"/>
      <c r="J60" s="60"/>
      <c r="K60" s="13"/>
      <c r="L60" s="138"/>
    </row>
    <row r="61" spans="2:12" ht="13.5" customHeight="1">
      <c r="B61" s="418"/>
      <c r="D61" s="449"/>
      <c r="E61" s="13"/>
      <c r="F61" s="450"/>
      <c r="G61" s="13"/>
      <c r="H61" s="449"/>
      <c r="I61" s="13"/>
      <c r="J61" s="450"/>
      <c r="K61" s="13"/>
      <c r="L61" s="449"/>
    </row>
    <row r="62" spans="2:12" ht="13.5" customHeight="1">
      <c r="B62" s="418"/>
      <c r="D62" s="418"/>
      <c r="E62" s="13"/>
      <c r="F62" s="418"/>
      <c r="G62" s="13"/>
      <c r="H62" s="418"/>
      <c r="I62" s="13"/>
      <c r="J62" s="418"/>
      <c r="K62" s="13"/>
      <c r="L62" s="418"/>
    </row>
    <row r="63" spans="2:12" ht="13.5" customHeight="1">
      <c r="B63" s="422"/>
      <c r="D63" s="139"/>
      <c r="E63" s="13"/>
      <c r="F63" s="140"/>
      <c r="G63" s="13"/>
      <c r="H63" s="139"/>
      <c r="I63" s="13"/>
      <c r="J63" s="140"/>
      <c r="K63" s="13"/>
      <c r="L63" s="139"/>
    </row>
    <row r="64" spans="2:12" ht="15.75" customHeight="1">
      <c r="F64" s="73"/>
    </row>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69">
    <mergeCell ref="J56:J57"/>
    <mergeCell ref="L56:L57"/>
    <mergeCell ref="J61:J62"/>
    <mergeCell ref="L61:L62"/>
    <mergeCell ref="L31:L32"/>
    <mergeCell ref="D46:D47"/>
    <mergeCell ref="D51:D52"/>
    <mergeCell ref="H46:H47"/>
    <mergeCell ref="H51:H52"/>
    <mergeCell ref="J51:J52"/>
    <mergeCell ref="L51:L52"/>
    <mergeCell ref="L12:L13"/>
    <mergeCell ref="J17:J18"/>
    <mergeCell ref="L17:L18"/>
    <mergeCell ref="J22:J23"/>
    <mergeCell ref="L22:L23"/>
    <mergeCell ref="L36:L37"/>
    <mergeCell ref="J41:J42"/>
    <mergeCell ref="L41:L42"/>
    <mergeCell ref="J46:J47"/>
    <mergeCell ref="L46:L47"/>
    <mergeCell ref="F17:F18"/>
    <mergeCell ref="D22:D23"/>
    <mergeCell ref="F22:F23"/>
    <mergeCell ref="J32:J33"/>
    <mergeCell ref="J36:J37"/>
    <mergeCell ref="B11:B14"/>
    <mergeCell ref="D7:D8"/>
    <mergeCell ref="D12:D13"/>
    <mergeCell ref="B16:B19"/>
    <mergeCell ref="D17:D18"/>
    <mergeCell ref="J7:J8"/>
    <mergeCell ref="L7:L8"/>
    <mergeCell ref="B2:L2"/>
    <mergeCell ref="D3:D4"/>
    <mergeCell ref="F3:F4"/>
    <mergeCell ref="J3:J4"/>
    <mergeCell ref="L3:L4"/>
    <mergeCell ref="B6:B9"/>
    <mergeCell ref="H56:H57"/>
    <mergeCell ref="H61:H62"/>
    <mergeCell ref="H3:H4"/>
    <mergeCell ref="H7:H8"/>
    <mergeCell ref="H17:H18"/>
    <mergeCell ref="H22:H23"/>
    <mergeCell ref="H31:H32"/>
    <mergeCell ref="H36:H37"/>
    <mergeCell ref="H41:H42"/>
    <mergeCell ref="H12:H13"/>
    <mergeCell ref="D36:D37"/>
    <mergeCell ref="F36:F37"/>
    <mergeCell ref="B50:B53"/>
    <mergeCell ref="B55:B58"/>
    <mergeCell ref="B60:B63"/>
    <mergeCell ref="F56:F57"/>
    <mergeCell ref="D61:D62"/>
    <mergeCell ref="F61:F62"/>
    <mergeCell ref="B35:B38"/>
    <mergeCell ref="B40:B43"/>
    <mergeCell ref="D41:D42"/>
    <mergeCell ref="F41:F42"/>
    <mergeCell ref="B45:B48"/>
    <mergeCell ref="F46:F47"/>
    <mergeCell ref="F51:F52"/>
    <mergeCell ref="B21:B24"/>
    <mergeCell ref="B25:B28"/>
    <mergeCell ref="B30:B33"/>
    <mergeCell ref="D31:D32"/>
    <mergeCell ref="F31:F32"/>
  </mergeCells>
  <pageMargins left="0.78749999999999998" right="0.78749999999999998" top="0.196527777777778" bottom="0.196527777777778"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84"/>
  <sheetViews>
    <sheetView showGridLines="0" topLeftCell="A14" workbookViewId="0">
      <selection activeCell="D49" sqref="D49"/>
    </sheetView>
  </sheetViews>
  <sheetFormatPr defaultColWidth="14.42578125" defaultRowHeight="15" customHeight="1"/>
  <cols>
    <col min="1" max="1" width="6" customWidth="1"/>
    <col min="2" max="2" width="11" customWidth="1"/>
    <col min="3" max="3" width="1.140625" customWidth="1"/>
    <col min="4" max="4" width="25.85546875" customWidth="1"/>
    <col min="5" max="5" width="0.7109375" customWidth="1"/>
    <col min="6" max="7" width="24.85546875" customWidth="1"/>
    <col min="8" max="8" width="0.85546875" customWidth="1"/>
    <col min="9" max="9" width="24.85546875" customWidth="1"/>
    <col min="10" max="10" width="0.85546875" customWidth="1"/>
    <col min="11" max="11" width="24.85546875" customWidth="1"/>
    <col min="12" max="12" width="0.85546875" customWidth="1"/>
    <col min="13" max="13" width="24.85546875" customWidth="1"/>
    <col min="14" max="27" width="8.7109375" customWidth="1"/>
  </cols>
  <sheetData>
    <row r="1" spans="1:27" ht="10.5" customHeight="1">
      <c r="A1" s="141"/>
      <c r="B1" s="142"/>
      <c r="C1" s="73"/>
      <c r="D1" s="73"/>
      <c r="E1" s="73"/>
      <c r="F1" s="73"/>
      <c r="G1" s="73"/>
      <c r="H1" s="73"/>
      <c r="I1" s="73"/>
      <c r="J1" s="73"/>
      <c r="K1" s="73"/>
      <c r="L1" s="73"/>
      <c r="M1" s="73"/>
      <c r="N1" s="73"/>
      <c r="O1" s="73"/>
      <c r="P1" s="73"/>
      <c r="Q1" s="73"/>
      <c r="R1" s="73"/>
      <c r="S1" s="73"/>
      <c r="T1" s="73"/>
      <c r="U1" s="73"/>
      <c r="V1" s="73"/>
      <c r="W1" s="73"/>
      <c r="X1" s="73"/>
      <c r="Y1" s="73"/>
      <c r="Z1" s="73"/>
      <c r="AA1" s="73"/>
    </row>
    <row r="2" spans="1:27" ht="18.75">
      <c r="A2" s="141"/>
      <c r="B2" s="471" t="s">
        <v>127</v>
      </c>
      <c r="C2" s="429"/>
      <c r="D2" s="429"/>
      <c r="E2" s="429"/>
      <c r="F2" s="429"/>
      <c r="G2" s="429"/>
      <c r="H2" s="429"/>
      <c r="I2" s="429"/>
      <c r="J2" s="429"/>
      <c r="K2" s="429"/>
      <c r="L2" s="429"/>
      <c r="M2" s="429"/>
      <c r="N2" s="73"/>
      <c r="O2" s="73"/>
      <c r="P2" s="73"/>
      <c r="Q2" s="73"/>
      <c r="R2" s="73"/>
      <c r="S2" s="73"/>
      <c r="T2" s="73"/>
      <c r="U2" s="73"/>
      <c r="V2" s="73"/>
      <c r="W2" s="73"/>
      <c r="X2" s="73"/>
      <c r="Y2" s="73"/>
      <c r="Z2" s="73"/>
      <c r="AA2" s="73"/>
    </row>
    <row r="3" spans="1:27">
      <c r="A3" s="141"/>
      <c r="B3" s="142"/>
      <c r="C3" s="143"/>
      <c r="D3" s="472" t="s">
        <v>72</v>
      </c>
      <c r="E3" s="144"/>
      <c r="F3" s="472" t="s">
        <v>73</v>
      </c>
      <c r="G3" s="472" t="s">
        <v>73</v>
      </c>
      <c r="H3" s="144"/>
      <c r="I3" s="472" t="s">
        <v>74</v>
      </c>
      <c r="J3" s="144"/>
      <c r="K3" s="472" t="s">
        <v>75</v>
      </c>
      <c r="L3" s="144"/>
      <c r="M3" s="472" t="s">
        <v>6</v>
      </c>
      <c r="N3" s="73"/>
      <c r="O3" s="73"/>
      <c r="P3" s="73"/>
      <c r="Q3" s="73"/>
      <c r="R3" s="73"/>
      <c r="S3" s="73"/>
      <c r="T3" s="73"/>
      <c r="U3" s="73"/>
      <c r="V3" s="73"/>
      <c r="W3" s="73"/>
      <c r="X3" s="73"/>
      <c r="Y3" s="73"/>
      <c r="Z3" s="73"/>
      <c r="AA3" s="73"/>
    </row>
    <row r="4" spans="1:27">
      <c r="A4" s="141"/>
      <c r="B4" s="142"/>
      <c r="C4" s="143"/>
      <c r="D4" s="460"/>
      <c r="E4" s="144"/>
      <c r="F4" s="460"/>
      <c r="G4" s="460"/>
      <c r="H4" s="144"/>
      <c r="I4" s="460"/>
      <c r="J4" s="144"/>
      <c r="K4" s="460"/>
      <c r="L4" s="144"/>
      <c r="M4" s="460"/>
      <c r="N4" s="73"/>
      <c r="O4" s="73"/>
      <c r="P4" s="73"/>
      <c r="Q4" s="73"/>
      <c r="R4" s="73"/>
      <c r="S4" s="73"/>
      <c r="T4" s="73"/>
      <c r="U4" s="73"/>
      <c r="V4" s="73"/>
      <c r="W4" s="73"/>
      <c r="X4" s="73"/>
      <c r="Y4" s="73"/>
      <c r="Z4" s="73"/>
      <c r="AA4" s="73"/>
    </row>
    <row r="5" spans="1:27" ht="4.5" customHeight="1">
      <c r="A5" s="141"/>
      <c r="B5" s="145"/>
      <c r="C5" s="73"/>
      <c r="D5" s="146"/>
      <c r="E5" s="73"/>
      <c r="F5" s="73"/>
      <c r="G5" s="73"/>
      <c r="H5" s="73"/>
      <c r="I5" s="146"/>
      <c r="J5" s="73"/>
      <c r="K5" s="146"/>
      <c r="L5" s="73"/>
      <c r="M5" s="146"/>
      <c r="N5" s="73"/>
      <c r="O5" s="73"/>
      <c r="P5" s="73"/>
      <c r="Q5" s="73"/>
      <c r="R5" s="73"/>
      <c r="S5" s="73"/>
      <c r="T5" s="73"/>
      <c r="U5" s="73"/>
      <c r="V5" s="73"/>
      <c r="W5" s="73"/>
      <c r="X5" s="73"/>
      <c r="Y5" s="73"/>
      <c r="Z5" s="73"/>
      <c r="AA5" s="73"/>
    </row>
    <row r="6" spans="1:27" ht="13.5" customHeight="1">
      <c r="A6" s="147"/>
      <c r="B6" s="459" t="s">
        <v>128</v>
      </c>
      <c r="C6" s="143"/>
      <c r="D6" s="148"/>
      <c r="E6" s="149"/>
      <c r="F6" s="150"/>
      <c r="G6" s="151"/>
      <c r="H6" s="148"/>
      <c r="I6" s="148"/>
      <c r="J6" s="148"/>
      <c r="K6" s="152" t="s">
        <v>129</v>
      </c>
      <c r="L6" s="147"/>
      <c r="M6" s="147"/>
      <c r="N6" s="73"/>
      <c r="O6" s="73"/>
      <c r="P6" s="73"/>
      <c r="Q6" s="73"/>
      <c r="R6" s="73"/>
      <c r="S6" s="73"/>
      <c r="T6" s="73"/>
      <c r="U6" s="73"/>
      <c r="V6" s="73"/>
      <c r="W6" s="73"/>
      <c r="X6" s="73"/>
      <c r="Y6" s="73"/>
      <c r="Z6" s="73"/>
      <c r="AA6" s="73"/>
    </row>
    <row r="7" spans="1:27" ht="13.5" customHeight="1">
      <c r="A7" s="147"/>
      <c r="B7" s="420"/>
      <c r="C7" s="143"/>
      <c r="D7" s="463"/>
      <c r="E7" s="149"/>
      <c r="F7" s="153"/>
      <c r="G7" s="154"/>
      <c r="H7" s="148"/>
      <c r="I7" s="463"/>
      <c r="J7" s="148"/>
      <c r="K7" s="464" t="s">
        <v>130</v>
      </c>
      <c r="L7" s="147"/>
      <c r="M7" s="465"/>
      <c r="N7" s="73"/>
      <c r="O7" s="73"/>
      <c r="P7" s="73"/>
      <c r="Q7" s="73"/>
      <c r="R7" s="73"/>
      <c r="S7" s="73"/>
      <c r="T7" s="73"/>
      <c r="U7" s="73"/>
      <c r="V7" s="73"/>
      <c r="W7" s="73"/>
      <c r="X7" s="73"/>
      <c r="Y7" s="73"/>
      <c r="Z7" s="73"/>
      <c r="AA7" s="73"/>
    </row>
    <row r="8" spans="1:27" ht="13.5" customHeight="1">
      <c r="A8" s="147"/>
      <c r="B8" s="420"/>
      <c r="C8" s="143"/>
      <c r="D8" s="420"/>
      <c r="E8" s="149"/>
      <c r="F8" s="155" t="s">
        <v>44</v>
      </c>
      <c r="G8" s="155" t="s">
        <v>131</v>
      </c>
      <c r="H8" s="148"/>
      <c r="I8" s="420"/>
      <c r="J8" s="148"/>
      <c r="K8" s="420"/>
      <c r="L8" s="147"/>
      <c r="M8" s="420"/>
      <c r="N8" s="73"/>
      <c r="O8" s="73"/>
      <c r="P8" s="73"/>
      <c r="Q8" s="73"/>
      <c r="R8" s="73"/>
      <c r="S8" s="73"/>
      <c r="T8" s="73"/>
      <c r="U8" s="73"/>
      <c r="V8" s="73"/>
      <c r="W8" s="73"/>
      <c r="X8" s="73"/>
      <c r="Y8" s="73"/>
      <c r="Z8" s="73"/>
      <c r="AA8" s="73"/>
    </row>
    <row r="9" spans="1:27" ht="12" customHeight="1">
      <c r="A9" s="147"/>
      <c r="B9" s="460"/>
      <c r="C9" s="143"/>
      <c r="D9" s="156"/>
      <c r="E9" s="149"/>
      <c r="F9" s="155" t="s">
        <v>40</v>
      </c>
      <c r="G9" s="155" t="s">
        <v>34</v>
      </c>
      <c r="H9" s="149"/>
      <c r="I9" s="103"/>
      <c r="J9" s="148"/>
      <c r="K9" s="157" t="s">
        <v>132</v>
      </c>
      <c r="L9" s="147"/>
      <c r="M9" s="158"/>
      <c r="N9" s="73"/>
      <c r="O9" s="73"/>
      <c r="P9" s="73"/>
      <c r="Q9" s="73"/>
      <c r="R9" s="73"/>
      <c r="S9" s="73"/>
      <c r="T9" s="73"/>
      <c r="U9" s="73"/>
      <c r="V9" s="73"/>
      <c r="W9" s="73"/>
      <c r="X9" s="73"/>
      <c r="Y9" s="73"/>
      <c r="Z9" s="73"/>
      <c r="AA9" s="73"/>
    </row>
    <row r="10" spans="1:27" ht="4.5" customHeight="1">
      <c r="A10" s="141"/>
      <c r="B10" s="159"/>
      <c r="C10" s="73"/>
      <c r="D10" s="160"/>
      <c r="E10" s="149"/>
      <c r="F10" s="160"/>
      <c r="G10" s="161"/>
      <c r="H10" s="149"/>
      <c r="I10" s="160"/>
      <c r="J10" s="149"/>
      <c r="K10" s="160"/>
      <c r="L10" s="141"/>
      <c r="M10" s="162"/>
      <c r="N10" s="73"/>
      <c r="O10" s="73"/>
      <c r="P10" s="73"/>
      <c r="Q10" s="73"/>
      <c r="R10" s="73"/>
      <c r="S10" s="73"/>
      <c r="T10" s="73"/>
      <c r="U10" s="73"/>
      <c r="V10" s="73"/>
      <c r="W10" s="73"/>
      <c r="X10" s="73"/>
      <c r="Y10" s="73"/>
      <c r="Z10" s="73"/>
      <c r="AA10" s="73"/>
    </row>
    <row r="11" spans="1:27" ht="19.5" customHeight="1">
      <c r="A11" s="147"/>
      <c r="B11" s="459" t="s">
        <v>7</v>
      </c>
      <c r="C11" s="143"/>
      <c r="D11" s="148"/>
      <c r="E11" s="148"/>
      <c r="F11" s="163" t="s">
        <v>133</v>
      </c>
      <c r="G11" s="164" t="s">
        <v>134</v>
      </c>
      <c r="H11" s="148"/>
      <c r="I11" s="152" t="s">
        <v>129</v>
      </c>
      <c r="J11" s="148"/>
      <c r="K11" s="165" t="s">
        <v>135</v>
      </c>
      <c r="L11" s="147"/>
      <c r="M11" s="147"/>
      <c r="N11" s="73"/>
      <c r="O11" s="73"/>
      <c r="P11" s="73"/>
      <c r="Q11" s="73"/>
      <c r="R11" s="73"/>
      <c r="S11" s="73"/>
      <c r="T11" s="73"/>
      <c r="U11" s="73"/>
      <c r="V11" s="73"/>
      <c r="W11" s="73"/>
      <c r="X11" s="73"/>
      <c r="Y11" s="73"/>
      <c r="Z11" s="73"/>
      <c r="AA11" s="73"/>
    </row>
    <row r="12" spans="1:27" ht="13.5" customHeight="1">
      <c r="A12" s="147"/>
      <c r="B12" s="420"/>
      <c r="C12" s="143"/>
      <c r="D12" s="463"/>
      <c r="E12" s="148"/>
      <c r="F12" s="476" t="s">
        <v>136</v>
      </c>
      <c r="G12" s="462" t="s">
        <v>137</v>
      </c>
      <c r="H12" s="148"/>
      <c r="I12" s="464" t="s">
        <v>138</v>
      </c>
      <c r="J12" s="148"/>
      <c r="K12" s="464" t="s">
        <v>139</v>
      </c>
      <c r="L12" s="147"/>
      <c r="M12" s="465"/>
      <c r="N12" s="73"/>
      <c r="O12" s="73"/>
      <c r="P12" s="73"/>
      <c r="Q12" s="73"/>
      <c r="R12" s="73"/>
      <c r="S12" s="73"/>
      <c r="T12" s="73"/>
      <c r="U12" s="73"/>
      <c r="V12" s="73"/>
      <c r="W12" s="73"/>
      <c r="X12" s="73"/>
      <c r="Y12" s="73"/>
      <c r="Z12" s="73"/>
      <c r="AA12" s="73"/>
    </row>
    <row r="13" spans="1:27" ht="13.5" customHeight="1">
      <c r="A13" s="147"/>
      <c r="B13" s="420"/>
      <c r="C13" s="143"/>
      <c r="D13" s="420"/>
      <c r="E13" s="148"/>
      <c r="F13" s="429"/>
      <c r="G13" s="418"/>
      <c r="H13" s="148"/>
      <c r="I13" s="420"/>
      <c r="J13" s="148"/>
      <c r="K13" s="420"/>
      <c r="L13" s="147"/>
      <c r="M13" s="420"/>
      <c r="N13" s="73"/>
      <c r="O13" s="73"/>
      <c r="P13" s="73"/>
      <c r="Q13" s="73"/>
      <c r="R13" s="73"/>
      <c r="S13" s="73"/>
      <c r="T13" s="73"/>
      <c r="U13" s="73"/>
      <c r="V13" s="73"/>
      <c r="W13" s="73"/>
      <c r="X13" s="73"/>
      <c r="Y13" s="73"/>
      <c r="Z13" s="73"/>
      <c r="AA13" s="73"/>
    </row>
    <row r="14" spans="1:27" ht="13.5" customHeight="1">
      <c r="A14" s="147"/>
      <c r="B14" s="460"/>
      <c r="C14" s="73"/>
      <c r="D14" s="103"/>
      <c r="E14" s="148"/>
      <c r="F14" s="166" t="s">
        <v>140</v>
      </c>
      <c r="G14" s="167" t="s">
        <v>141</v>
      </c>
      <c r="H14" s="148"/>
      <c r="I14" s="157" t="s">
        <v>142</v>
      </c>
      <c r="J14" s="148"/>
      <c r="K14" s="157" t="s">
        <v>143</v>
      </c>
      <c r="L14" s="147"/>
      <c r="M14" s="158"/>
      <c r="N14" s="73"/>
      <c r="O14" s="73"/>
      <c r="P14" s="73"/>
      <c r="Q14" s="73"/>
      <c r="R14" s="73"/>
      <c r="S14" s="73"/>
      <c r="T14" s="73"/>
      <c r="U14" s="73"/>
      <c r="V14" s="73"/>
      <c r="W14" s="73"/>
      <c r="X14" s="73"/>
      <c r="Y14" s="73"/>
      <c r="Z14" s="73"/>
      <c r="AA14" s="73"/>
    </row>
    <row r="15" spans="1:27" ht="3" customHeight="1">
      <c r="A15" s="141"/>
      <c r="B15" s="168"/>
      <c r="C15" s="73"/>
      <c r="D15" s="160"/>
      <c r="E15" s="149"/>
      <c r="F15" s="160"/>
      <c r="G15" s="153"/>
      <c r="H15" s="149"/>
      <c r="I15" s="160"/>
      <c r="J15" s="149"/>
      <c r="K15" s="160"/>
      <c r="L15" s="141"/>
      <c r="M15" s="162"/>
      <c r="N15" s="73"/>
      <c r="O15" s="73"/>
      <c r="P15" s="73"/>
      <c r="Q15" s="73"/>
      <c r="R15" s="73"/>
      <c r="S15" s="73"/>
      <c r="T15" s="73"/>
      <c r="U15" s="73"/>
      <c r="V15" s="73"/>
      <c r="W15" s="73"/>
      <c r="X15" s="73"/>
      <c r="Y15" s="73"/>
      <c r="Z15" s="73"/>
      <c r="AA15" s="73"/>
    </row>
    <row r="16" spans="1:27" ht="16.5" customHeight="1">
      <c r="A16" s="147"/>
      <c r="B16" s="459" t="s">
        <v>15</v>
      </c>
      <c r="C16" s="143"/>
      <c r="D16" s="169" t="s">
        <v>144</v>
      </c>
      <c r="E16" s="148"/>
      <c r="F16" s="163" t="s">
        <v>145</v>
      </c>
      <c r="G16" s="164" t="s">
        <v>146</v>
      </c>
      <c r="H16" s="148"/>
      <c r="I16" s="165" t="s">
        <v>135</v>
      </c>
      <c r="J16" s="148"/>
      <c r="K16" s="165" t="s">
        <v>135</v>
      </c>
      <c r="L16" s="147"/>
      <c r="M16" s="147"/>
      <c r="N16" s="73"/>
      <c r="O16" s="73"/>
      <c r="P16" s="73"/>
      <c r="Q16" s="73"/>
      <c r="R16" s="73"/>
      <c r="S16" s="73"/>
      <c r="T16" s="73"/>
      <c r="U16" s="73"/>
      <c r="V16" s="73"/>
      <c r="W16" s="73"/>
      <c r="X16" s="73"/>
      <c r="Y16" s="73"/>
      <c r="Z16" s="73"/>
      <c r="AA16" s="73"/>
    </row>
    <row r="17" spans="1:27" ht="13.5" customHeight="1">
      <c r="A17" s="147"/>
      <c r="B17" s="420"/>
      <c r="C17" s="143"/>
      <c r="D17" s="461" t="s">
        <v>147</v>
      </c>
      <c r="E17" s="148"/>
      <c r="F17" s="476" t="s">
        <v>136</v>
      </c>
      <c r="G17" s="462" t="s">
        <v>137</v>
      </c>
      <c r="H17" s="148"/>
      <c r="I17" s="464" t="s">
        <v>148</v>
      </c>
      <c r="J17" s="148"/>
      <c r="K17" s="464" t="s">
        <v>149</v>
      </c>
      <c r="L17" s="141"/>
      <c r="M17" s="477"/>
      <c r="N17" s="478"/>
      <c r="O17" s="170"/>
      <c r="P17" s="171"/>
      <c r="Q17" s="171"/>
      <c r="R17" s="171"/>
      <c r="S17" s="171"/>
      <c r="T17" s="171"/>
      <c r="U17" s="171"/>
      <c r="V17" s="171"/>
      <c r="W17" s="172"/>
      <c r="X17" s="170"/>
      <c r="Y17" s="170"/>
      <c r="Z17" s="170"/>
      <c r="AA17" s="73"/>
    </row>
    <row r="18" spans="1:27" ht="13.5" customHeight="1">
      <c r="A18" s="147"/>
      <c r="B18" s="420"/>
      <c r="C18" s="143"/>
      <c r="D18" s="418"/>
      <c r="E18" s="148"/>
      <c r="F18" s="429"/>
      <c r="G18" s="418"/>
      <c r="H18" s="148"/>
      <c r="I18" s="420"/>
      <c r="J18" s="148"/>
      <c r="K18" s="420"/>
      <c r="L18" s="141"/>
      <c r="M18" s="418"/>
      <c r="N18" s="429"/>
      <c r="O18" s="170"/>
      <c r="P18" s="473"/>
      <c r="Q18" s="171"/>
      <c r="R18" s="473"/>
      <c r="S18" s="173"/>
      <c r="T18" s="171"/>
      <c r="U18" s="473"/>
      <c r="V18" s="171"/>
      <c r="W18" s="474"/>
      <c r="X18" s="170"/>
      <c r="Y18" s="475"/>
      <c r="Z18" s="170"/>
      <c r="AA18" s="73"/>
    </row>
    <row r="19" spans="1:27" ht="13.5" customHeight="1">
      <c r="A19" s="147"/>
      <c r="B19" s="460"/>
      <c r="C19" s="143"/>
      <c r="D19" s="174" t="s">
        <v>150</v>
      </c>
      <c r="E19" s="148"/>
      <c r="F19" s="166" t="s">
        <v>151</v>
      </c>
      <c r="G19" s="167" t="s">
        <v>152</v>
      </c>
      <c r="H19" s="148"/>
      <c r="I19" s="157" t="s">
        <v>153</v>
      </c>
      <c r="J19" s="148"/>
      <c r="K19" s="157" t="s">
        <v>154</v>
      </c>
      <c r="L19" s="141"/>
      <c r="M19" s="175"/>
      <c r="N19" s="429"/>
      <c r="O19" s="170"/>
      <c r="P19" s="429"/>
      <c r="Q19" s="171"/>
      <c r="R19" s="429"/>
      <c r="S19" s="176"/>
      <c r="T19" s="171"/>
      <c r="U19" s="429"/>
      <c r="V19" s="171"/>
      <c r="W19" s="429"/>
      <c r="X19" s="170"/>
      <c r="Y19" s="429"/>
      <c r="Z19" s="170"/>
      <c r="AA19" s="73"/>
    </row>
    <row r="20" spans="1:27" ht="3" customHeight="1">
      <c r="A20" s="141"/>
      <c r="B20" s="168"/>
      <c r="C20" s="73"/>
      <c r="D20" s="177"/>
      <c r="E20" s="148"/>
      <c r="F20" s="156"/>
      <c r="G20" s="153"/>
      <c r="H20" s="149"/>
      <c r="I20" s="160"/>
      <c r="J20" s="149"/>
      <c r="K20" s="177"/>
      <c r="L20" s="141"/>
      <c r="M20" s="162"/>
      <c r="N20" s="429"/>
      <c r="O20" s="170"/>
      <c r="P20" s="171"/>
      <c r="Q20" s="171"/>
      <c r="R20" s="87"/>
      <c r="S20" s="87"/>
      <c r="T20" s="171"/>
      <c r="U20" s="171"/>
      <c r="V20" s="171"/>
      <c r="W20" s="178"/>
      <c r="X20" s="170"/>
      <c r="Y20" s="170"/>
      <c r="Z20" s="170"/>
      <c r="AA20" s="73"/>
    </row>
    <row r="21" spans="1:27" ht="19.5" customHeight="1">
      <c r="A21" s="147"/>
      <c r="B21" s="459" t="s">
        <v>24</v>
      </c>
      <c r="C21" s="143"/>
      <c r="D21" s="179" t="s">
        <v>155</v>
      </c>
      <c r="E21" s="148"/>
      <c r="F21" s="163" t="s">
        <v>156</v>
      </c>
      <c r="G21" s="164" t="s">
        <v>157</v>
      </c>
      <c r="H21" s="148"/>
      <c r="I21" s="165" t="s">
        <v>135</v>
      </c>
      <c r="J21" s="148"/>
      <c r="K21" s="165" t="s">
        <v>158</v>
      </c>
      <c r="L21" s="147"/>
      <c r="M21" s="147"/>
      <c r="N21" s="73"/>
      <c r="O21" s="73"/>
      <c r="P21" s="73"/>
      <c r="Q21" s="73"/>
      <c r="R21" s="73"/>
      <c r="S21" s="73"/>
      <c r="T21" s="73"/>
      <c r="U21" s="73"/>
      <c r="V21" s="73"/>
      <c r="W21" s="73"/>
      <c r="X21" s="73"/>
      <c r="Y21" s="73"/>
      <c r="Z21" s="73"/>
      <c r="AA21" s="73"/>
    </row>
    <row r="22" spans="1:27" ht="13.5" customHeight="1">
      <c r="A22" s="147"/>
      <c r="B22" s="420"/>
      <c r="C22" s="143"/>
      <c r="D22" s="461" t="s">
        <v>147</v>
      </c>
      <c r="E22" s="148"/>
      <c r="F22" s="476" t="s">
        <v>136</v>
      </c>
      <c r="G22" s="462" t="s">
        <v>137</v>
      </c>
      <c r="H22" s="148"/>
      <c r="I22" s="464" t="s">
        <v>159</v>
      </c>
      <c r="J22" s="148"/>
      <c r="K22" s="464" t="s">
        <v>160</v>
      </c>
      <c r="L22" s="147"/>
      <c r="M22" s="465"/>
      <c r="N22" s="73"/>
      <c r="O22" s="73"/>
      <c r="P22" s="73"/>
      <c r="Q22" s="73"/>
      <c r="R22" s="73"/>
      <c r="S22" s="73"/>
      <c r="T22" s="73"/>
      <c r="U22" s="73"/>
      <c r="V22" s="73"/>
      <c r="W22" s="73"/>
      <c r="X22" s="73"/>
      <c r="Y22" s="73"/>
      <c r="Z22" s="73"/>
      <c r="AA22" s="73"/>
    </row>
    <row r="23" spans="1:27" ht="13.5" customHeight="1">
      <c r="A23" s="147"/>
      <c r="B23" s="420"/>
      <c r="C23" s="143"/>
      <c r="D23" s="418"/>
      <c r="E23" s="148"/>
      <c r="F23" s="429"/>
      <c r="G23" s="418"/>
      <c r="H23" s="148"/>
      <c r="I23" s="420"/>
      <c r="J23" s="148"/>
      <c r="K23" s="420"/>
      <c r="L23" s="147"/>
      <c r="M23" s="420"/>
      <c r="N23" s="73"/>
      <c r="O23" s="73"/>
      <c r="P23" s="73"/>
      <c r="Q23" s="73"/>
      <c r="R23" s="73"/>
      <c r="S23" s="73"/>
      <c r="T23" s="73"/>
      <c r="U23" s="73"/>
      <c r="V23" s="73"/>
      <c r="W23" s="73"/>
      <c r="X23" s="73"/>
      <c r="Y23" s="73"/>
      <c r="Z23" s="73"/>
      <c r="AA23" s="73"/>
    </row>
    <row r="24" spans="1:27" ht="13.5" customHeight="1">
      <c r="A24" s="147"/>
      <c r="B24" s="460"/>
      <c r="C24" s="143"/>
      <c r="D24" s="174" t="s">
        <v>161</v>
      </c>
      <c r="E24" s="148"/>
      <c r="F24" s="166" t="s">
        <v>162</v>
      </c>
      <c r="G24" s="167" t="s">
        <v>163</v>
      </c>
      <c r="H24" s="148"/>
      <c r="I24" s="157" t="s">
        <v>164</v>
      </c>
      <c r="J24" s="148"/>
      <c r="K24" s="157" t="s">
        <v>165</v>
      </c>
      <c r="L24" s="147"/>
      <c r="M24" s="158"/>
      <c r="N24" s="73"/>
      <c r="O24" s="73"/>
      <c r="P24" s="73"/>
      <c r="Q24" s="73"/>
      <c r="R24" s="73"/>
      <c r="S24" s="73"/>
      <c r="T24" s="73"/>
      <c r="U24" s="73"/>
      <c r="V24" s="73"/>
      <c r="W24" s="73"/>
      <c r="X24" s="73"/>
      <c r="Y24" s="73"/>
      <c r="Z24" s="73"/>
      <c r="AA24" s="73"/>
    </row>
    <row r="25" spans="1:27" ht="3" customHeight="1">
      <c r="A25" s="141"/>
      <c r="B25" s="168"/>
      <c r="C25" s="73"/>
      <c r="D25" s="160"/>
      <c r="E25" s="149"/>
      <c r="F25" s="149"/>
      <c r="G25" s="149"/>
      <c r="H25" s="149"/>
      <c r="I25" s="180"/>
      <c r="J25" s="149"/>
      <c r="K25" s="177"/>
      <c r="L25" s="141"/>
      <c r="M25" s="162"/>
      <c r="N25" s="73"/>
      <c r="O25" s="73"/>
      <c r="P25" s="73"/>
      <c r="Q25" s="73"/>
      <c r="R25" s="73"/>
      <c r="S25" s="73"/>
      <c r="T25" s="73"/>
      <c r="U25" s="73"/>
      <c r="V25" s="73"/>
      <c r="W25" s="73"/>
      <c r="X25" s="73"/>
      <c r="Y25" s="73"/>
      <c r="Z25" s="73"/>
      <c r="AA25" s="73"/>
    </row>
    <row r="26" spans="1:27" ht="18.75" customHeight="1">
      <c r="A26" s="147"/>
      <c r="B26" s="459" t="s">
        <v>32</v>
      </c>
      <c r="C26" s="143"/>
      <c r="D26" s="181" t="s">
        <v>155</v>
      </c>
      <c r="E26" s="149"/>
      <c r="F26" s="82" t="s">
        <v>166</v>
      </c>
      <c r="G26" s="182" t="s">
        <v>167</v>
      </c>
      <c r="H26" s="149"/>
      <c r="I26" s="43"/>
      <c r="J26" s="148"/>
      <c r="K26" s="183" t="s">
        <v>135</v>
      </c>
      <c r="L26" s="147"/>
      <c r="M26" s="147"/>
      <c r="N26" s="9"/>
      <c r="O26" s="73"/>
      <c r="P26" s="73"/>
      <c r="Q26" s="73"/>
      <c r="R26" s="73"/>
      <c r="S26" s="73"/>
      <c r="T26" s="73"/>
      <c r="U26" s="73"/>
      <c r="V26" s="73"/>
      <c r="W26" s="73"/>
      <c r="X26" s="73"/>
      <c r="Y26" s="73"/>
      <c r="Z26" s="73"/>
      <c r="AA26" s="73"/>
    </row>
    <row r="27" spans="1:27" ht="18.75" customHeight="1">
      <c r="A27" s="147"/>
      <c r="B27" s="420"/>
      <c r="C27" s="143"/>
      <c r="D27" s="461" t="s">
        <v>147</v>
      </c>
      <c r="E27" s="148"/>
      <c r="G27" s="462" t="s">
        <v>137</v>
      </c>
      <c r="H27" s="148"/>
      <c r="I27" s="463"/>
      <c r="J27" s="148"/>
      <c r="K27" s="464" t="s">
        <v>168</v>
      </c>
      <c r="L27" s="147"/>
      <c r="M27" s="465"/>
      <c r="N27" s="73"/>
      <c r="O27" s="73"/>
      <c r="P27" s="73"/>
      <c r="Q27" s="73"/>
      <c r="R27" s="73"/>
      <c r="S27" s="73"/>
      <c r="T27" s="73"/>
      <c r="U27" s="73"/>
      <c r="V27" s="73"/>
      <c r="W27" s="73"/>
      <c r="X27" s="73"/>
      <c r="Y27" s="73"/>
      <c r="Z27" s="73"/>
      <c r="AA27" s="73"/>
    </row>
    <row r="28" spans="1:27" ht="13.5" customHeight="1">
      <c r="A28" s="147"/>
      <c r="B28" s="420"/>
      <c r="C28" s="143"/>
      <c r="D28" s="418"/>
      <c r="E28" s="148"/>
      <c r="F28" s="466"/>
      <c r="G28" s="418"/>
      <c r="H28" s="148"/>
      <c r="I28" s="420"/>
      <c r="J28" s="148"/>
      <c r="K28" s="420"/>
      <c r="L28" s="147"/>
      <c r="M28" s="420"/>
      <c r="N28" s="73"/>
      <c r="O28" s="73"/>
      <c r="P28" s="73"/>
      <c r="Q28" s="73"/>
      <c r="R28" s="73"/>
      <c r="S28" s="73"/>
      <c r="T28" s="73"/>
      <c r="U28" s="73"/>
      <c r="V28" s="73"/>
      <c r="W28" s="73"/>
      <c r="X28" s="73"/>
      <c r="Y28" s="73"/>
      <c r="Z28" s="73"/>
      <c r="AA28" s="73"/>
    </row>
    <row r="29" spans="1:27" ht="13.5" customHeight="1">
      <c r="A29" s="147"/>
      <c r="B29" s="460"/>
      <c r="C29" s="143"/>
      <c r="D29" s="174" t="s">
        <v>169</v>
      </c>
      <c r="E29" s="148"/>
      <c r="F29" s="418"/>
      <c r="G29" s="167" t="s">
        <v>170</v>
      </c>
      <c r="H29" s="148"/>
      <c r="I29" s="156"/>
      <c r="J29" s="148"/>
      <c r="K29" s="157" t="s">
        <v>171</v>
      </c>
      <c r="L29" s="147"/>
      <c r="M29" s="158"/>
      <c r="N29" s="73"/>
      <c r="O29" s="73"/>
      <c r="P29" s="73"/>
      <c r="Q29" s="73"/>
      <c r="R29" s="73"/>
      <c r="S29" s="73"/>
      <c r="T29" s="73"/>
      <c r="U29" s="73"/>
      <c r="V29" s="73"/>
      <c r="W29" s="73"/>
      <c r="X29" s="73"/>
      <c r="Y29" s="73"/>
      <c r="Z29" s="73"/>
      <c r="AA29" s="73"/>
    </row>
    <row r="30" spans="1:27" ht="3.75" customHeight="1">
      <c r="A30" s="141"/>
      <c r="B30" s="159"/>
      <c r="C30" s="73"/>
      <c r="D30" s="149"/>
      <c r="E30" s="149"/>
      <c r="F30" s="185"/>
      <c r="G30" s="149"/>
      <c r="H30" s="149"/>
      <c r="I30" s="160"/>
      <c r="J30" s="149"/>
      <c r="K30" s="160"/>
      <c r="L30" s="141"/>
      <c r="M30" s="162"/>
      <c r="N30" s="73"/>
      <c r="O30" s="73"/>
      <c r="P30" s="73"/>
      <c r="Q30" s="73"/>
      <c r="R30" s="73"/>
      <c r="S30" s="73"/>
      <c r="T30" s="73"/>
      <c r="U30" s="73"/>
      <c r="V30" s="73"/>
      <c r="W30" s="73"/>
      <c r="X30" s="73"/>
      <c r="Y30" s="73"/>
      <c r="Z30" s="73"/>
      <c r="AA30" s="73"/>
    </row>
    <row r="31" spans="1:27" ht="13.5" customHeight="1">
      <c r="A31" s="147"/>
      <c r="B31" s="459" t="s">
        <v>39</v>
      </c>
      <c r="C31" s="73"/>
      <c r="D31" s="112"/>
      <c r="E31" s="148"/>
      <c r="F31" s="186"/>
      <c r="G31" s="187"/>
      <c r="H31" s="148"/>
      <c r="I31" s="148"/>
      <c r="J31" s="148"/>
      <c r="K31" s="183" t="s">
        <v>135</v>
      </c>
      <c r="L31" s="147"/>
      <c r="M31" s="147"/>
      <c r="N31" s="73"/>
      <c r="O31" s="73"/>
      <c r="P31" s="73"/>
      <c r="Q31" s="73"/>
      <c r="R31" s="73"/>
      <c r="S31" s="73"/>
      <c r="T31" s="73"/>
      <c r="U31" s="73"/>
      <c r="V31" s="73"/>
      <c r="W31" s="73"/>
      <c r="X31" s="73"/>
      <c r="Y31" s="73"/>
      <c r="Z31" s="73"/>
      <c r="AA31" s="73"/>
    </row>
    <row r="32" spans="1:27" ht="13.5" customHeight="1">
      <c r="A32" s="147"/>
      <c r="B32" s="420"/>
      <c r="C32" s="143"/>
      <c r="D32" s="463"/>
      <c r="E32" s="148"/>
      <c r="F32" s="469"/>
      <c r="G32" s="188"/>
      <c r="H32" s="148"/>
      <c r="I32" s="463"/>
      <c r="J32" s="148"/>
      <c r="K32" s="464" t="s">
        <v>172</v>
      </c>
      <c r="L32" s="147"/>
      <c r="M32" s="465"/>
      <c r="N32" s="73"/>
      <c r="O32" s="73"/>
      <c r="P32" s="73"/>
      <c r="Q32" s="73"/>
      <c r="R32" s="73"/>
      <c r="S32" s="73"/>
      <c r="T32" s="73"/>
      <c r="U32" s="73"/>
      <c r="V32" s="73"/>
      <c r="W32" s="73"/>
      <c r="X32" s="73"/>
      <c r="Y32" s="73"/>
      <c r="Z32" s="73"/>
      <c r="AA32" s="73"/>
    </row>
    <row r="33" spans="1:27" ht="13.5" customHeight="1">
      <c r="A33" s="147"/>
      <c r="B33" s="420"/>
      <c r="C33" s="143"/>
      <c r="D33" s="420"/>
      <c r="E33" s="148"/>
      <c r="F33" s="420"/>
      <c r="G33" s="187"/>
      <c r="H33" s="148"/>
      <c r="I33" s="420"/>
      <c r="J33" s="148"/>
      <c r="K33" s="420"/>
      <c r="L33" s="147"/>
      <c r="M33" s="420"/>
      <c r="N33" s="73"/>
      <c r="O33" s="189"/>
      <c r="P33" s="73"/>
      <c r="Q33" s="73"/>
      <c r="R33" s="73"/>
      <c r="S33" s="73"/>
      <c r="T33" s="73"/>
      <c r="U33" s="73"/>
      <c r="V33" s="73"/>
      <c r="W33" s="73"/>
      <c r="X33" s="73"/>
      <c r="Y33" s="73"/>
      <c r="Z33" s="73"/>
      <c r="AA33" s="73"/>
    </row>
    <row r="34" spans="1:27" ht="13.5" customHeight="1">
      <c r="A34" s="147"/>
      <c r="B34" s="460"/>
      <c r="C34" s="73"/>
      <c r="D34" s="63"/>
      <c r="E34" s="148"/>
      <c r="F34" s="190"/>
      <c r="G34" s="187"/>
      <c r="H34" s="148"/>
      <c r="I34" s="156"/>
      <c r="J34" s="148"/>
      <c r="K34" s="157" t="s">
        <v>173</v>
      </c>
      <c r="L34" s="147"/>
      <c r="M34" s="158"/>
      <c r="N34" s="73"/>
      <c r="O34" s="73"/>
      <c r="P34" s="73"/>
      <c r="Q34" s="73"/>
      <c r="R34" s="73"/>
      <c r="S34" s="73"/>
      <c r="T34" s="73"/>
      <c r="U34" s="73"/>
      <c r="V34" s="73"/>
      <c r="W34" s="73"/>
      <c r="X34" s="73"/>
      <c r="Y34" s="73"/>
      <c r="Z34" s="73"/>
      <c r="AA34" s="73"/>
    </row>
    <row r="35" spans="1:27" ht="3" customHeight="1">
      <c r="A35" s="141"/>
      <c r="B35" s="168"/>
      <c r="C35" s="73"/>
      <c r="D35" s="160"/>
      <c r="E35" s="149"/>
      <c r="F35" s="160"/>
      <c r="G35" s="149"/>
      <c r="H35" s="149"/>
      <c r="I35" s="160"/>
      <c r="J35" s="149"/>
      <c r="K35" s="149"/>
      <c r="L35" s="141"/>
      <c r="M35" s="162"/>
      <c r="N35" s="73"/>
      <c r="O35" s="73"/>
      <c r="P35" s="73"/>
      <c r="Q35" s="73"/>
      <c r="R35" s="73"/>
      <c r="S35" s="73"/>
      <c r="T35" s="73"/>
      <c r="U35" s="73"/>
      <c r="V35" s="73"/>
      <c r="W35" s="73"/>
      <c r="X35" s="73"/>
      <c r="Y35" s="73"/>
      <c r="Z35" s="73"/>
      <c r="AA35" s="73"/>
    </row>
    <row r="36" spans="1:27" ht="13.5" customHeight="1">
      <c r="A36" s="147"/>
      <c r="B36" s="459" t="s">
        <v>42</v>
      </c>
      <c r="C36" s="143"/>
      <c r="D36" s="191" t="s">
        <v>174</v>
      </c>
      <c r="E36" s="148"/>
      <c r="F36" s="148"/>
      <c r="G36" s="149"/>
      <c r="H36" s="148"/>
      <c r="I36" s="148"/>
      <c r="J36" s="149"/>
      <c r="K36" s="113"/>
      <c r="L36" s="147"/>
      <c r="M36" s="147"/>
      <c r="N36" s="73"/>
      <c r="O36" s="73"/>
      <c r="P36" s="73"/>
      <c r="Q36" s="73"/>
      <c r="R36" s="73"/>
      <c r="S36" s="73"/>
      <c r="T36" s="73"/>
      <c r="U36" s="73"/>
      <c r="V36" s="73"/>
      <c r="W36" s="73"/>
      <c r="X36" s="73"/>
      <c r="Y36" s="73"/>
      <c r="Z36" s="73"/>
      <c r="AA36" s="73"/>
    </row>
    <row r="37" spans="1:27" ht="13.5" customHeight="1">
      <c r="A37" s="147"/>
      <c r="B37" s="420"/>
      <c r="C37" s="143"/>
      <c r="D37" s="470" t="s">
        <v>175</v>
      </c>
      <c r="E37" s="148"/>
      <c r="F37" s="463"/>
      <c r="G37" s="149"/>
      <c r="H37" s="148"/>
      <c r="I37" s="463"/>
      <c r="J37" s="148"/>
      <c r="K37" s="148"/>
      <c r="L37" s="147"/>
      <c r="M37" s="465"/>
      <c r="N37" s="73"/>
      <c r="O37" s="73"/>
      <c r="P37" s="73"/>
      <c r="Q37" s="73"/>
      <c r="R37" s="73"/>
      <c r="S37" s="73"/>
      <c r="T37" s="73"/>
      <c r="U37" s="73"/>
      <c r="V37" s="73"/>
      <c r="W37" s="73"/>
      <c r="X37" s="73"/>
      <c r="Y37" s="73"/>
      <c r="Z37" s="73"/>
      <c r="AA37" s="73"/>
    </row>
    <row r="38" spans="1:27" ht="13.5" customHeight="1">
      <c r="A38" s="147"/>
      <c r="B38" s="420"/>
      <c r="C38" s="143"/>
      <c r="D38" s="420"/>
      <c r="E38" s="148"/>
      <c r="F38" s="420"/>
      <c r="G38" s="149"/>
      <c r="H38" s="148"/>
      <c r="I38" s="420"/>
      <c r="J38" s="149"/>
      <c r="K38" s="456"/>
      <c r="L38" s="147"/>
      <c r="M38" s="420"/>
      <c r="N38" s="73"/>
      <c r="O38" s="73"/>
      <c r="P38" s="73"/>
      <c r="Q38" s="73"/>
      <c r="R38" s="73"/>
      <c r="S38" s="73"/>
      <c r="T38" s="73"/>
      <c r="U38" s="73"/>
      <c r="V38" s="73"/>
      <c r="W38" s="73"/>
      <c r="X38" s="73"/>
      <c r="Y38" s="73"/>
      <c r="Z38" s="73"/>
      <c r="AA38" s="73"/>
    </row>
    <row r="39" spans="1:27" ht="13.5" customHeight="1">
      <c r="A39" s="147"/>
      <c r="B39" s="460"/>
      <c r="C39" s="143"/>
      <c r="D39" s="192" t="s">
        <v>176</v>
      </c>
      <c r="E39" s="149"/>
      <c r="F39" s="63"/>
      <c r="G39" s="149"/>
      <c r="H39" s="149"/>
      <c r="I39" s="103"/>
      <c r="J39" s="149"/>
      <c r="K39" s="422"/>
      <c r="L39" s="147"/>
      <c r="M39" s="158"/>
      <c r="N39" s="73"/>
      <c r="O39" s="73"/>
      <c r="P39" s="73"/>
      <c r="Q39" s="73"/>
      <c r="R39" s="73"/>
      <c r="S39" s="73"/>
      <c r="T39" s="73"/>
      <c r="U39" s="73"/>
      <c r="V39" s="73"/>
      <c r="W39" s="73"/>
      <c r="X39" s="73"/>
      <c r="Y39" s="73"/>
      <c r="Z39" s="73"/>
      <c r="AA39" s="73"/>
    </row>
    <row r="40" spans="1:27" ht="3" customHeight="1">
      <c r="A40" s="141"/>
      <c r="B40" s="168"/>
      <c r="C40" s="73"/>
      <c r="D40" s="160"/>
      <c r="E40" s="149"/>
      <c r="F40" s="160"/>
      <c r="G40" s="149"/>
      <c r="H40" s="149"/>
      <c r="I40" s="160"/>
      <c r="J40" s="149"/>
      <c r="K40" s="160"/>
      <c r="L40" s="141"/>
      <c r="M40" s="146"/>
      <c r="N40" s="73"/>
      <c r="O40" s="73"/>
      <c r="P40" s="73"/>
      <c r="Q40" s="73"/>
      <c r="R40" s="73"/>
      <c r="S40" s="73"/>
      <c r="T40" s="73"/>
      <c r="U40" s="73"/>
      <c r="V40" s="73"/>
      <c r="W40" s="73"/>
      <c r="X40" s="73"/>
      <c r="Y40" s="73"/>
      <c r="Z40" s="73"/>
      <c r="AA40" s="73"/>
    </row>
    <row r="41" spans="1:27" ht="13.5" customHeight="1">
      <c r="A41" s="147"/>
      <c r="B41" s="459" t="s">
        <v>46</v>
      </c>
      <c r="C41" s="143"/>
      <c r="D41" s="191" t="s">
        <v>177</v>
      </c>
      <c r="E41" s="148"/>
      <c r="F41" s="193" t="s">
        <v>178</v>
      </c>
      <c r="G41" s="187"/>
      <c r="H41" s="148"/>
      <c r="I41" s="194" t="s">
        <v>179</v>
      </c>
      <c r="J41" s="148"/>
      <c r="K41" s="193" t="s">
        <v>180</v>
      </c>
      <c r="L41" s="147"/>
      <c r="M41" s="147"/>
      <c r="N41" s="73"/>
      <c r="O41" s="73"/>
      <c r="P41" s="73"/>
      <c r="Q41" s="73"/>
      <c r="R41" s="73"/>
      <c r="S41" s="73"/>
      <c r="T41" s="73"/>
      <c r="U41" s="73"/>
      <c r="V41" s="73"/>
      <c r="W41" s="73"/>
      <c r="X41" s="73"/>
      <c r="Y41" s="73"/>
      <c r="Z41" s="73"/>
      <c r="AA41" s="73"/>
    </row>
    <row r="42" spans="1:27" ht="13.5" customHeight="1">
      <c r="A42" s="147"/>
      <c r="B42" s="420"/>
      <c r="C42" s="143"/>
      <c r="D42" s="470" t="s">
        <v>175</v>
      </c>
      <c r="E42" s="148"/>
      <c r="F42" s="468" t="s">
        <v>181</v>
      </c>
      <c r="G42" s="187"/>
      <c r="H42" s="148"/>
      <c r="I42" s="467" t="s">
        <v>182</v>
      </c>
      <c r="J42" s="148"/>
      <c r="K42" s="468" t="s">
        <v>181</v>
      </c>
      <c r="L42" s="147"/>
      <c r="M42" s="465"/>
      <c r="N42" s="73"/>
      <c r="O42" s="73"/>
      <c r="P42" s="73"/>
      <c r="Q42" s="73"/>
      <c r="R42" s="73"/>
      <c r="S42" s="73"/>
      <c r="T42" s="73"/>
      <c r="U42" s="73"/>
      <c r="V42" s="73"/>
      <c r="W42" s="73"/>
      <c r="X42" s="73"/>
      <c r="Y42" s="73"/>
      <c r="Z42" s="73"/>
      <c r="AA42" s="73"/>
    </row>
    <row r="43" spans="1:27" ht="13.5" customHeight="1">
      <c r="A43" s="147"/>
      <c r="B43" s="420"/>
      <c r="C43" s="143"/>
      <c r="D43" s="420"/>
      <c r="E43" s="148"/>
      <c r="F43" s="420"/>
      <c r="G43" s="187"/>
      <c r="H43" s="148"/>
      <c r="I43" s="420"/>
      <c r="J43" s="148"/>
      <c r="K43" s="420"/>
      <c r="L43" s="147"/>
      <c r="M43" s="420"/>
      <c r="N43" s="73"/>
      <c r="O43" s="73"/>
      <c r="P43" s="73"/>
      <c r="Q43" s="73"/>
      <c r="R43" s="73"/>
      <c r="S43" s="73"/>
      <c r="T43" s="73"/>
      <c r="U43" s="73"/>
      <c r="V43" s="73"/>
      <c r="W43" s="73"/>
      <c r="X43" s="73"/>
      <c r="Y43" s="73"/>
      <c r="Z43" s="73"/>
      <c r="AA43" s="73"/>
    </row>
    <row r="44" spans="1:27" ht="13.5" customHeight="1">
      <c r="A44" s="147"/>
      <c r="B44" s="460"/>
      <c r="C44" s="143"/>
      <c r="D44" s="192" t="s">
        <v>183</v>
      </c>
      <c r="E44" s="148"/>
      <c r="F44" s="553" t="s">
        <v>596</v>
      </c>
      <c r="G44" s="187"/>
      <c r="H44" s="148"/>
      <c r="I44" s="195" t="s">
        <v>184</v>
      </c>
      <c r="J44" s="148"/>
      <c r="K44" s="553" t="s">
        <v>596</v>
      </c>
      <c r="L44" s="147"/>
      <c r="M44" s="158"/>
      <c r="N44" s="73"/>
      <c r="O44" s="73"/>
      <c r="P44" s="73"/>
      <c r="Q44" s="73"/>
      <c r="R44" s="73"/>
      <c r="S44" s="73"/>
      <c r="T44" s="73"/>
      <c r="U44" s="73"/>
      <c r="V44" s="73"/>
      <c r="W44" s="73"/>
      <c r="X44" s="73"/>
      <c r="Y44" s="73"/>
      <c r="Z44" s="73"/>
      <c r="AA44" s="73"/>
    </row>
    <row r="45" spans="1:27" ht="3" customHeight="1">
      <c r="A45" s="141"/>
      <c r="B45" s="168"/>
      <c r="C45" s="73"/>
      <c r="D45" s="160"/>
      <c r="E45" s="149"/>
      <c r="F45" s="160"/>
      <c r="G45" s="187"/>
      <c r="H45" s="149"/>
      <c r="I45" s="160"/>
      <c r="J45" s="149"/>
      <c r="K45" s="160"/>
      <c r="L45" s="141"/>
      <c r="M45" s="162"/>
      <c r="N45" s="73"/>
      <c r="O45" s="73"/>
      <c r="P45" s="73"/>
      <c r="Q45" s="73"/>
      <c r="R45" s="73"/>
      <c r="S45" s="73"/>
      <c r="T45" s="73"/>
      <c r="U45" s="73"/>
      <c r="V45" s="73"/>
      <c r="W45" s="73"/>
      <c r="X45" s="73"/>
      <c r="Y45" s="73"/>
      <c r="Z45" s="73"/>
      <c r="AA45" s="73"/>
    </row>
    <row r="46" spans="1:27" ht="13.5" customHeight="1">
      <c r="A46" s="147"/>
      <c r="B46" s="459" t="s">
        <v>56</v>
      </c>
      <c r="C46" s="143"/>
      <c r="D46" s="191" t="s">
        <v>185</v>
      </c>
      <c r="E46" s="148"/>
      <c r="F46" s="193" t="s">
        <v>186</v>
      </c>
      <c r="G46" s="187"/>
      <c r="H46" s="148"/>
      <c r="I46" s="194" t="s">
        <v>135</v>
      </c>
      <c r="J46" s="148"/>
      <c r="K46" s="193" t="s">
        <v>186</v>
      </c>
      <c r="L46" s="147"/>
      <c r="M46" s="147"/>
      <c r="N46" s="73"/>
      <c r="O46" s="73"/>
      <c r="P46" s="73"/>
      <c r="Q46" s="73"/>
      <c r="R46" s="73"/>
      <c r="S46" s="73"/>
      <c r="T46" s="73"/>
      <c r="U46" s="73"/>
      <c r="V46" s="73"/>
      <c r="W46" s="73"/>
      <c r="X46" s="73"/>
      <c r="Y46" s="73"/>
      <c r="Z46" s="73"/>
      <c r="AA46" s="73"/>
    </row>
    <row r="47" spans="1:27" ht="13.5" customHeight="1">
      <c r="A47" s="147"/>
      <c r="B47" s="420"/>
      <c r="C47" s="143"/>
      <c r="D47" s="470" t="s">
        <v>187</v>
      </c>
      <c r="E47" s="148"/>
      <c r="F47" s="468" t="s">
        <v>181</v>
      </c>
      <c r="G47" s="187"/>
      <c r="H47" s="148"/>
      <c r="I47" s="467" t="s">
        <v>182</v>
      </c>
      <c r="J47" s="148"/>
      <c r="K47" s="468" t="s">
        <v>181</v>
      </c>
      <c r="L47" s="147"/>
      <c r="M47" s="465"/>
      <c r="N47" s="73"/>
      <c r="O47" s="73"/>
      <c r="P47" s="73"/>
      <c r="Q47" s="73"/>
      <c r="R47" s="73"/>
      <c r="S47" s="73"/>
      <c r="T47" s="73"/>
      <c r="U47" s="73"/>
      <c r="V47" s="73"/>
      <c r="W47" s="73"/>
      <c r="X47" s="73"/>
      <c r="Y47" s="73"/>
      <c r="Z47" s="73"/>
      <c r="AA47" s="73"/>
    </row>
    <row r="48" spans="1:27" ht="13.5" customHeight="1">
      <c r="A48" s="147"/>
      <c r="B48" s="420"/>
      <c r="C48" s="143"/>
      <c r="D48" s="420"/>
      <c r="E48" s="148"/>
      <c r="F48" s="420"/>
      <c r="G48" s="187"/>
      <c r="H48" s="148"/>
      <c r="I48" s="420"/>
      <c r="J48" s="148"/>
      <c r="K48" s="420"/>
      <c r="L48" s="147"/>
      <c r="M48" s="420"/>
      <c r="N48" s="73"/>
      <c r="O48" s="73"/>
      <c r="P48" s="73"/>
      <c r="Q48" s="73"/>
      <c r="R48" s="73"/>
      <c r="S48" s="73"/>
      <c r="T48" s="73"/>
      <c r="U48" s="73"/>
      <c r="V48" s="73"/>
      <c r="W48" s="73"/>
      <c r="X48" s="73"/>
      <c r="Y48" s="73"/>
      <c r="Z48" s="73"/>
      <c r="AA48" s="73"/>
    </row>
    <row r="49" spans="1:27" ht="13.5" customHeight="1">
      <c r="A49" s="147"/>
      <c r="B49" s="460"/>
      <c r="C49" s="143"/>
      <c r="D49" s="192" t="s">
        <v>188</v>
      </c>
      <c r="E49" s="148"/>
      <c r="F49" s="553" t="s">
        <v>596</v>
      </c>
      <c r="G49" s="187"/>
      <c r="H49" s="148"/>
      <c r="I49" s="195" t="s">
        <v>189</v>
      </c>
      <c r="J49" s="148"/>
      <c r="K49" s="553" t="s">
        <v>596</v>
      </c>
      <c r="L49" s="147"/>
      <c r="M49" s="158"/>
      <c r="N49" s="73"/>
      <c r="O49" s="73"/>
      <c r="P49" s="73"/>
      <c r="Q49" s="73"/>
      <c r="R49" s="73"/>
      <c r="S49" s="73"/>
      <c r="T49" s="73"/>
      <c r="U49" s="73"/>
      <c r="V49" s="73"/>
      <c r="W49" s="73"/>
      <c r="X49" s="73"/>
      <c r="Y49" s="73"/>
      <c r="Z49" s="73"/>
      <c r="AA49" s="73"/>
    </row>
    <row r="50" spans="1:27" ht="3" customHeight="1">
      <c r="A50" s="141"/>
      <c r="B50" s="168"/>
      <c r="C50" s="73"/>
      <c r="D50" s="160"/>
      <c r="E50" s="149"/>
      <c r="F50" s="160"/>
      <c r="G50" s="187"/>
      <c r="H50" s="149"/>
      <c r="I50" s="160"/>
      <c r="J50" s="149"/>
      <c r="K50" s="160"/>
      <c r="L50" s="147"/>
      <c r="M50" s="158"/>
      <c r="N50" s="73"/>
      <c r="O50" s="73"/>
      <c r="P50" s="73"/>
      <c r="Q50" s="73"/>
      <c r="R50" s="73"/>
      <c r="S50" s="73"/>
      <c r="T50" s="73"/>
      <c r="U50" s="73"/>
      <c r="V50" s="73"/>
      <c r="W50" s="73"/>
      <c r="X50" s="73"/>
      <c r="Y50" s="73"/>
      <c r="Z50" s="73"/>
      <c r="AA50" s="73"/>
    </row>
    <row r="51" spans="1:27" ht="13.5" customHeight="1">
      <c r="A51" s="147"/>
      <c r="B51" s="459" t="s">
        <v>64</v>
      </c>
      <c r="C51" s="143"/>
      <c r="D51" s="191" t="s">
        <v>185</v>
      </c>
      <c r="E51" s="148"/>
      <c r="F51" s="193" t="s">
        <v>190</v>
      </c>
      <c r="G51" s="187"/>
      <c r="H51" s="148"/>
      <c r="I51" s="194" t="s">
        <v>191</v>
      </c>
      <c r="J51" s="148"/>
      <c r="K51" s="193" t="s">
        <v>186</v>
      </c>
      <c r="L51" s="147"/>
      <c r="M51" s="147"/>
      <c r="N51" s="73"/>
      <c r="O51" s="73"/>
      <c r="P51" s="73"/>
      <c r="Q51" s="73"/>
      <c r="R51" s="73"/>
      <c r="S51" s="73"/>
      <c r="T51" s="73"/>
      <c r="U51" s="73"/>
      <c r="V51" s="73"/>
      <c r="W51" s="73"/>
      <c r="X51" s="73"/>
      <c r="Y51" s="73"/>
      <c r="Z51" s="73"/>
      <c r="AA51" s="73"/>
    </row>
    <row r="52" spans="1:27" ht="13.5" customHeight="1">
      <c r="A52" s="147"/>
      <c r="B52" s="420"/>
      <c r="C52" s="143"/>
      <c r="D52" s="470" t="s">
        <v>187</v>
      </c>
      <c r="E52" s="148"/>
      <c r="F52" s="468" t="s">
        <v>181</v>
      </c>
      <c r="G52" s="187"/>
      <c r="H52" s="148"/>
      <c r="I52" s="467" t="s">
        <v>182</v>
      </c>
      <c r="J52" s="148"/>
      <c r="K52" s="468" t="s">
        <v>192</v>
      </c>
      <c r="L52" s="147"/>
      <c r="M52" s="465"/>
      <c r="N52" s="73"/>
      <c r="O52" s="73"/>
      <c r="P52" s="73"/>
      <c r="Q52" s="73"/>
      <c r="R52" s="73"/>
      <c r="S52" s="73"/>
      <c r="T52" s="73"/>
      <c r="U52" s="73"/>
      <c r="V52" s="73"/>
      <c r="W52" s="73"/>
      <c r="X52" s="73"/>
      <c r="Y52" s="73"/>
      <c r="Z52" s="73"/>
      <c r="AA52" s="73"/>
    </row>
    <row r="53" spans="1:27" ht="13.5" customHeight="1">
      <c r="A53" s="147"/>
      <c r="B53" s="420"/>
      <c r="C53" s="143"/>
      <c r="D53" s="420"/>
      <c r="E53" s="148"/>
      <c r="F53" s="420"/>
      <c r="G53" s="187"/>
      <c r="H53" s="148"/>
      <c r="I53" s="420"/>
      <c r="J53" s="148"/>
      <c r="K53" s="420"/>
      <c r="L53" s="147"/>
      <c r="M53" s="420"/>
      <c r="N53" s="73"/>
      <c r="O53" s="73"/>
      <c r="P53" s="73"/>
      <c r="Q53" s="73"/>
      <c r="R53" s="73"/>
      <c r="S53" s="73"/>
      <c r="T53" s="73"/>
      <c r="U53" s="73"/>
      <c r="V53" s="73"/>
      <c r="W53" s="73"/>
      <c r="X53" s="73"/>
      <c r="Y53" s="73"/>
      <c r="Z53" s="73"/>
      <c r="AA53" s="73"/>
    </row>
    <row r="54" spans="1:27" ht="13.5" customHeight="1">
      <c r="A54" s="147"/>
      <c r="B54" s="460"/>
      <c r="C54" s="143"/>
      <c r="D54" s="192" t="s">
        <v>193</v>
      </c>
      <c r="E54" s="148"/>
      <c r="F54" s="553" t="s">
        <v>596</v>
      </c>
      <c r="G54" s="187"/>
      <c r="H54" s="148"/>
      <c r="I54" s="195" t="s">
        <v>194</v>
      </c>
      <c r="J54" s="148"/>
      <c r="K54" s="553" t="s">
        <v>596</v>
      </c>
      <c r="L54" s="147"/>
      <c r="M54" s="158"/>
      <c r="N54" s="73"/>
      <c r="O54" s="73"/>
      <c r="P54" s="73"/>
      <c r="Q54" s="73"/>
      <c r="R54" s="73"/>
      <c r="S54" s="73"/>
      <c r="T54" s="73"/>
      <c r="U54" s="73"/>
      <c r="V54" s="73"/>
      <c r="W54" s="73"/>
      <c r="X54" s="73"/>
      <c r="Y54" s="73"/>
      <c r="Z54" s="73"/>
      <c r="AA54" s="73"/>
    </row>
    <row r="55" spans="1:27" ht="3" customHeight="1">
      <c r="A55" s="141"/>
      <c r="B55" s="168"/>
      <c r="C55" s="73"/>
      <c r="D55" s="160"/>
      <c r="E55" s="149"/>
      <c r="F55" s="160"/>
      <c r="G55" s="187"/>
      <c r="H55" s="149"/>
      <c r="I55" s="171"/>
      <c r="J55" s="149"/>
      <c r="K55" s="160"/>
      <c r="L55" s="141"/>
      <c r="M55" s="162"/>
      <c r="N55" s="73"/>
      <c r="O55" s="73"/>
      <c r="P55" s="73"/>
      <c r="Q55" s="73"/>
      <c r="R55" s="73"/>
      <c r="S55" s="73"/>
      <c r="T55" s="73"/>
      <c r="U55" s="73"/>
      <c r="V55" s="73"/>
      <c r="W55" s="73"/>
      <c r="X55" s="73"/>
      <c r="Y55" s="73"/>
      <c r="Z55" s="73"/>
      <c r="AA55" s="73"/>
    </row>
    <row r="56" spans="1:27" ht="13.5" customHeight="1">
      <c r="A56" s="147"/>
      <c r="B56" s="459" t="s">
        <v>67</v>
      </c>
      <c r="C56" s="143"/>
      <c r="D56" s="196"/>
      <c r="E56" s="148"/>
      <c r="F56" s="193" t="s">
        <v>186</v>
      </c>
      <c r="G56" s="187"/>
      <c r="H56" s="148"/>
      <c r="I56" s="197"/>
      <c r="J56" s="148"/>
      <c r="K56" s="193" t="s">
        <v>186</v>
      </c>
      <c r="L56" s="147"/>
      <c r="M56" s="147"/>
      <c r="N56" s="73"/>
      <c r="O56" s="73"/>
      <c r="P56" s="73"/>
      <c r="Q56" s="73"/>
      <c r="R56" s="73"/>
      <c r="S56" s="73"/>
      <c r="T56" s="73"/>
      <c r="U56" s="73"/>
      <c r="V56" s="73"/>
      <c r="W56" s="73"/>
      <c r="X56" s="73"/>
      <c r="Y56" s="73"/>
      <c r="Z56" s="73"/>
      <c r="AA56" s="73"/>
    </row>
    <row r="57" spans="1:27" ht="13.5" customHeight="1">
      <c r="A57" s="147"/>
      <c r="B57" s="420"/>
      <c r="C57" s="143"/>
      <c r="D57" s="463"/>
      <c r="E57" s="148"/>
      <c r="F57" s="468" t="s">
        <v>181</v>
      </c>
      <c r="G57" s="187"/>
      <c r="H57" s="148"/>
      <c r="I57" s="198"/>
      <c r="J57" s="148"/>
      <c r="K57" s="468" t="s">
        <v>192</v>
      </c>
      <c r="L57" s="147"/>
      <c r="M57" s="465"/>
      <c r="N57" s="73"/>
      <c r="O57" s="73"/>
      <c r="P57" s="73"/>
      <c r="Q57" s="73"/>
      <c r="R57" s="73"/>
      <c r="S57" s="73"/>
      <c r="T57" s="73"/>
      <c r="U57" s="73"/>
      <c r="V57" s="73"/>
      <c r="W57" s="73"/>
      <c r="X57" s="73"/>
      <c r="Y57" s="73"/>
      <c r="Z57" s="73"/>
      <c r="AA57" s="73"/>
    </row>
    <row r="58" spans="1:27" ht="13.5" customHeight="1">
      <c r="A58" s="147"/>
      <c r="B58" s="420"/>
      <c r="C58" s="143"/>
      <c r="D58" s="420"/>
      <c r="E58" s="148"/>
      <c r="F58" s="420"/>
      <c r="G58" s="187"/>
      <c r="H58" s="148"/>
      <c r="I58" s="198"/>
      <c r="J58" s="148"/>
      <c r="K58" s="420"/>
      <c r="L58" s="147"/>
      <c r="M58" s="420"/>
      <c r="N58" s="73"/>
      <c r="O58" s="73"/>
      <c r="P58" s="73"/>
      <c r="Q58" s="73"/>
      <c r="R58" s="73"/>
      <c r="S58" s="73"/>
      <c r="T58" s="73"/>
      <c r="U58" s="73"/>
      <c r="V58" s="73"/>
      <c r="W58" s="73"/>
      <c r="X58" s="73"/>
      <c r="Y58" s="73"/>
      <c r="Z58" s="73"/>
      <c r="AA58" s="73"/>
    </row>
    <row r="59" spans="1:27" ht="13.5" customHeight="1">
      <c r="A59" s="147"/>
      <c r="B59" s="460"/>
      <c r="C59" s="143"/>
      <c r="D59" s="156"/>
      <c r="E59" s="148"/>
      <c r="F59" s="553" t="s">
        <v>596</v>
      </c>
      <c r="G59" s="187"/>
      <c r="H59" s="148"/>
      <c r="I59" s="199"/>
      <c r="J59" s="148"/>
      <c r="K59" s="553" t="s">
        <v>596</v>
      </c>
      <c r="L59" s="147"/>
      <c r="M59" s="158"/>
      <c r="N59" s="73"/>
      <c r="O59" s="73"/>
      <c r="P59" s="73"/>
      <c r="Q59" s="73"/>
      <c r="R59" s="73"/>
      <c r="S59" s="73"/>
      <c r="T59" s="73"/>
      <c r="U59" s="73"/>
      <c r="V59" s="73"/>
      <c r="W59" s="73"/>
      <c r="X59" s="73"/>
      <c r="Y59" s="73"/>
      <c r="Z59" s="73"/>
      <c r="AA59" s="73"/>
    </row>
    <row r="60" spans="1:27" ht="3" customHeight="1">
      <c r="A60" s="141"/>
      <c r="B60" s="142"/>
      <c r="C60" s="73"/>
      <c r="D60" s="141"/>
      <c r="E60" s="141"/>
      <c r="F60" s="141"/>
      <c r="G60" s="141"/>
      <c r="H60" s="141"/>
      <c r="I60" s="141"/>
      <c r="J60" s="141"/>
      <c r="K60" s="141"/>
      <c r="L60" s="141"/>
      <c r="M60" s="141"/>
      <c r="N60" s="73"/>
      <c r="O60" s="73"/>
      <c r="P60" s="73"/>
      <c r="Q60" s="73"/>
      <c r="R60" s="73"/>
      <c r="S60" s="73"/>
      <c r="T60" s="73"/>
      <c r="U60" s="73"/>
      <c r="V60" s="73"/>
      <c r="W60" s="73"/>
      <c r="X60" s="73"/>
      <c r="Y60" s="73"/>
      <c r="Z60" s="73"/>
      <c r="AA60" s="73"/>
    </row>
    <row r="61" spans="1:27" ht="15.75" customHeight="1">
      <c r="A61" s="141"/>
      <c r="B61" s="142"/>
      <c r="C61" s="73"/>
      <c r="D61" s="73"/>
      <c r="E61" s="73"/>
      <c r="F61" s="170"/>
      <c r="G61" s="73"/>
      <c r="H61" s="73"/>
      <c r="I61" s="73"/>
      <c r="J61" s="73"/>
      <c r="K61" s="170"/>
      <c r="L61" s="73"/>
      <c r="M61" s="73"/>
      <c r="N61" s="73"/>
      <c r="O61" s="73"/>
      <c r="P61" s="73"/>
      <c r="Q61" s="73"/>
      <c r="R61" s="73"/>
      <c r="S61" s="73"/>
      <c r="T61" s="73"/>
      <c r="U61" s="73"/>
      <c r="V61" s="73"/>
      <c r="W61" s="73"/>
      <c r="X61" s="73"/>
      <c r="Y61" s="73"/>
      <c r="Z61" s="73"/>
      <c r="AA61" s="73"/>
    </row>
    <row r="62" spans="1:27" ht="15.75" customHeight="1">
      <c r="A62" s="141"/>
      <c r="B62" s="142"/>
      <c r="C62" s="73"/>
      <c r="D62" s="73"/>
      <c r="E62" s="73"/>
      <c r="F62" s="73"/>
      <c r="G62" s="73"/>
      <c r="H62" s="73"/>
      <c r="I62" s="73"/>
      <c r="J62" s="73"/>
      <c r="K62" s="73"/>
      <c r="L62" s="73"/>
      <c r="M62" s="73"/>
      <c r="N62" s="73"/>
      <c r="O62" s="73"/>
      <c r="P62" s="73"/>
      <c r="Q62" s="73"/>
      <c r="R62" s="73"/>
      <c r="S62" s="73"/>
      <c r="T62" s="73"/>
      <c r="U62" s="73"/>
      <c r="V62" s="73"/>
      <c r="W62" s="73"/>
      <c r="X62" s="73"/>
      <c r="Y62" s="73"/>
      <c r="Z62" s="73"/>
      <c r="AA62" s="73"/>
    </row>
    <row r="63" spans="1:27" ht="15.75" customHeight="1">
      <c r="A63" s="141"/>
      <c r="B63" s="142"/>
      <c r="C63" s="73"/>
      <c r="D63" s="73"/>
      <c r="E63" s="73"/>
      <c r="F63" s="73"/>
      <c r="G63" s="73"/>
      <c r="H63" s="73"/>
      <c r="I63" s="73"/>
      <c r="J63" s="73"/>
      <c r="K63" s="73"/>
      <c r="L63" s="73"/>
      <c r="M63" s="73"/>
      <c r="N63" s="73"/>
      <c r="O63" s="73"/>
      <c r="P63" s="73"/>
      <c r="Q63" s="73"/>
      <c r="R63" s="73"/>
      <c r="S63" s="73"/>
      <c r="T63" s="73"/>
      <c r="U63" s="73"/>
      <c r="V63" s="73"/>
      <c r="W63" s="73"/>
      <c r="X63" s="73"/>
      <c r="Y63" s="73"/>
      <c r="Z63" s="73"/>
      <c r="AA63" s="73"/>
    </row>
    <row r="64" spans="1:27" ht="15.75" customHeight="1">
      <c r="A64" s="141"/>
      <c r="B64" s="142"/>
      <c r="C64" s="73"/>
      <c r="D64" s="73"/>
      <c r="E64" s="73"/>
      <c r="F64" s="73"/>
      <c r="G64" s="73"/>
      <c r="H64" s="73"/>
      <c r="I64" s="73"/>
      <c r="J64" s="73"/>
      <c r="K64" s="73"/>
      <c r="L64" s="73"/>
      <c r="M64" s="73"/>
      <c r="N64" s="73"/>
      <c r="O64" s="73"/>
      <c r="P64" s="73"/>
      <c r="Q64" s="73"/>
      <c r="R64" s="73"/>
      <c r="S64" s="73"/>
      <c r="T64" s="73"/>
      <c r="U64" s="73"/>
      <c r="V64" s="73"/>
      <c r="W64" s="73"/>
      <c r="X64" s="73"/>
      <c r="Y64" s="73"/>
      <c r="Z64" s="73"/>
      <c r="AA64" s="73"/>
    </row>
    <row r="65" spans="1:27" ht="15.75" customHeight="1">
      <c r="A65" s="141"/>
      <c r="B65" s="142"/>
      <c r="C65" s="73"/>
      <c r="D65" s="73"/>
      <c r="E65" s="73"/>
      <c r="F65" s="73"/>
      <c r="G65" s="73"/>
      <c r="H65" s="73"/>
      <c r="I65" s="73"/>
      <c r="J65" s="73"/>
      <c r="K65" s="73"/>
      <c r="L65" s="73"/>
      <c r="M65" s="73"/>
      <c r="N65" s="73"/>
      <c r="O65" s="73"/>
      <c r="P65" s="73"/>
      <c r="Q65" s="73"/>
      <c r="R65" s="73"/>
      <c r="S65" s="73"/>
      <c r="T65" s="73"/>
      <c r="U65" s="73"/>
      <c r="V65" s="73"/>
      <c r="W65" s="73"/>
      <c r="X65" s="73"/>
      <c r="Y65" s="73"/>
      <c r="Z65" s="73"/>
      <c r="AA65" s="73"/>
    </row>
    <row r="66" spans="1:27" ht="15.75" customHeight="1">
      <c r="A66" s="141"/>
      <c r="B66" s="142"/>
      <c r="C66" s="73"/>
      <c r="D66" s="73"/>
      <c r="E66" s="73"/>
      <c r="F66" s="73"/>
      <c r="G66" s="73"/>
      <c r="H66" s="73"/>
      <c r="I66" s="73"/>
      <c r="J66" s="73"/>
      <c r="K66" s="73"/>
      <c r="L66" s="73"/>
      <c r="M66" s="73"/>
      <c r="N66" s="73"/>
      <c r="O66" s="73"/>
      <c r="P66" s="73"/>
      <c r="Q66" s="73"/>
      <c r="R66" s="73"/>
      <c r="S66" s="73"/>
      <c r="T66" s="73"/>
      <c r="U66" s="73"/>
      <c r="V66" s="73"/>
      <c r="W66" s="73"/>
      <c r="X66" s="73"/>
      <c r="Y66" s="73"/>
      <c r="Z66" s="73"/>
      <c r="AA66" s="73"/>
    </row>
    <row r="67" spans="1:27" ht="15.75" customHeight="1">
      <c r="A67" s="141"/>
      <c r="B67" s="142"/>
      <c r="C67" s="73"/>
      <c r="D67" s="73"/>
      <c r="E67" s="73"/>
      <c r="F67" s="73"/>
      <c r="G67" s="73"/>
      <c r="H67" s="73"/>
      <c r="I67" s="73"/>
      <c r="J67" s="73"/>
      <c r="K67" s="73"/>
      <c r="L67" s="73"/>
      <c r="M67" s="73"/>
      <c r="N67" s="73"/>
      <c r="O67" s="73"/>
      <c r="P67" s="73"/>
      <c r="Q67" s="73"/>
      <c r="R67" s="73"/>
      <c r="S67" s="73"/>
      <c r="T67" s="73"/>
      <c r="U67" s="73"/>
      <c r="V67" s="73"/>
      <c r="W67" s="73"/>
      <c r="X67" s="73"/>
      <c r="Y67" s="73"/>
      <c r="Z67" s="73"/>
      <c r="AA67" s="73"/>
    </row>
    <row r="68" spans="1:27" ht="15.75" customHeight="1">
      <c r="A68" s="141"/>
      <c r="B68" s="142"/>
      <c r="C68" s="73"/>
      <c r="D68" s="73"/>
      <c r="E68" s="73"/>
      <c r="F68" s="73"/>
      <c r="G68" s="73"/>
      <c r="H68" s="73"/>
      <c r="I68" s="73"/>
      <c r="J68" s="73"/>
      <c r="K68" s="73"/>
      <c r="L68" s="73"/>
      <c r="M68" s="73"/>
      <c r="N68" s="73"/>
      <c r="O68" s="73"/>
      <c r="P68" s="73"/>
      <c r="Q68" s="73"/>
      <c r="R68" s="73"/>
      <c r="S68" s="73"/>
      <c r="T68" s="73"/>
      <c r="U68" s="73"/>
      <c r="V68" s="73"/>
      <c r="W68" s="73"/>
      <c r="X68" s="73"/>
      <c r="Y68" s="73"/>
      <c r="Z68" s="73"/>
      <c r="AA68" s="73"/>
    </row>
    <row r="69" spans="1:27" ht="15.75" customHeight="1">
      <c r="A69" s="141"/>
      <c r="B69" s="142"/>
      <c r="C69" s="73"/>
      <c r="D69" s="73"/>
      <c r="E69" s="73"/>
      <c r="F69" s="73"/>
      <c r="G69" s="73"/>
      <c r="H69" s="73"/>
      <c r="I69" s="73"/>
      <c r="J69" s="73"/>
      <c r="K69" s="73"/>
      <c r="L69" s="73"/>
      <c r="M69" s="73"/>
      <c r="N69" s="73"/>
      <c r="O69" s="73"/>
      <c r="P69" s="73"/>
      <c r="Q69" s="73"/>
      <c r="R69" s="73"/>
      <c r="S69" s="73"/>
      <c r="T69" s="73"/>
      <c r="U69" s="73"/>
      <c r="V69" s="73"/>
      <c r="W69" s="73"/>
      <c r="X69" s="73"/>
      <c r="Y69" s="73"/>
      <c r="Z69" s="73"/>
      <c r="AA69" s="73"/>
    </row>
    <row r="70" spans="1:27" ht="15.75" customHeight="1">
      <c r="A70" s="141"/>
      <c r="B70" s="142"/>
      <c r="C70" s="73"/>
      <c r="D70" s="73"/>
      <c r="E70" s="73"/>
      <c r="F70" s="73"/>
      <c r="G70" s="73"/>
      <c r="H70" s="73"/>
      <c r="I70" s="73"/>
      <c r="J70" s="73"/>
      <c r="K70" s="73"/>
      <c r="L70" s="73"/>
      <c r="M70" s="73"/>
      <c r="N70" s="73"/>
      <c r="O70" s="73"/>
      <c r="P70" s="73"/>
      <c r="Q70" s="73"/>
      <c r="R70" s="73"/>
      <c r="S70" s="73"/>
      <c r="T70" s="73"/>
      <c r="U70" s="73"/>
      <c r="V70" s="73"/>
      <c r="W70" s="73"/>
      <c r="X70" s="73"/>
      <c r="Y70" s="73"/>
      <c r="Z70" s="73"/>
      <c r="AA70" s="73"/>
    </row>
    <row r="71" spans="1:27" ht="15.75" customHeight="1">
      <c r="A71" s="141"/>
      <c r="B71" s="142"/>
      <c r="C71" s="73"/>
      <c r="D71" s="73"/>
      <c r="E71" s="73"/>
      <c r="F71" s="73"/>
      <c r="G71" s="73"/>
      <c r="H71" s="73"/>
      <c r="I71" s="73"/>
      <c r="J71" s="73"/>
      <c r="K71" s="73"/>
      <c r="L71" s="73"/>
      <c r="M71" s="73"/>
      <c r="N71" s="73"/>
      <c r="O71" s="73"/>
      <c r="P71" s="73"/>
      <c r="Q71" s="73"/>
      <c r="R71" s="73"/>
      <c r="S71" s="73"/>
      <c r="T71" s="73"/>
      <c r="U71" s="73"/>
      <c r="V71" s="73"/>
      <c r="W71" s="73"/>
      <c r="X71" s="73"/>
      <c r="Y71" s="73"/>
      <c r="Z71" s="73"/>
      <c r="AA71" s="73"/>
    </row>
    <row r="72" spans="1:27" ht="15.75" customHeight="1">
      <c r="A72" s="141"/>
      <c r="B72" s="142"/>
      <c r="C72" s="73"/>
      <c r="D72" s="73"/>
      <c r="E72" s="73"/>
      <c r="F72" s="73"/>
      <c r="G72" s="73"/>
      <c r="H72" s="73"/>
      <c r="I72" s="73"/>
      <c r="J72" s="73"/>
      <c r="K72" s="73"/>
      <c r="L72" s="73"/>
      <c r="M72" s="73"/>
      <c r="N72" s="73"/>
      <c r="O72" s="73"/>
      <c r="P72" s="73"/>
      <c r="Q72" s="73"/>
      <c r="R72" s="73"/>
      <c r="S72" s="73"/>
      <c r="T72" s="73"/>
      <c r="U72" s="73"/>
      <c r="V72" s="73"/>
      <c r="W72" s="73"/>
      <c r="X72" s="73"/>
      <c r="Y72" s="73"/>
      <c r="Z72" s="73"/>
      <c r="AA72" s="73"/>
    </row>
    <row r="73" spans="1:27" ht="15.75" customHeight="1">
      <c r="A73" s="141"/>
      <c r="B73" s="142"/>
      <c r="C73" s="73"/>
      <c r="D73" s="73"/>
      <c r="E73" s="73"/>
      <c r="F73" s="73"/>
      <c r="G73" s="73"/>
      <c r="H73" s="73"/>
      <c r="I73" s="73"/>
      <c r="J73" s="73"/>
      <c r="K73" s="73"/>
      <c r="L73" s="73"/>
      <c r="M73" s="73"/>
      <c r="N73" s="73"/>
      <c r="O73" s="73"/>
      <c r="P73" s="73"/>
      <c r="Q73" s="73"/>
      <c r="R73" s="73"/>
      <c r="S73" s="73"/>
      <c r="T73" s="73"/>
      <c r="U73" s="73"/>
      <c r="V73" s="73"/>
      <c r="W73" s="73"/>
      <c r="X73" s="73"/>
      <c r="Y73" s="73"/>
      <c r="Z73" s="73"/>
      <c r="AA73" s="73"/>
    </row>
    <row r="74" spans="1:27" ht="15.75" customHeight="1">
      <c r="A74" s="141"/>
      <c r="B74" s="142"/>
      <c r="C74" s="73"/>
      <c r="D74" s="73"/>
      <c r="E74" s="73"/>
      <c r="F74" s="73"/>
      <c r="G74" s="73"/>
      <c r="H74" s="73"/>
      <c r="I74" s="73"/>
      <c r="J74" s="73"/>
      <c r="K74" s="73"/>
      <c r="L74" s="73"/>
      <c r="M74" s="73"/>
      <c r="N74" s="73"/>
      <c r="O74" s="73"/>
      <c r="P74" s="73"/>
      <c r="Q74" s="73"/>
      <c r="R74" s="73"/>
      <c r="S74" s="73"/>
      <c r="T74" s="73"/>
      <c r="U74" s="73"/>
      <c r="V74" s="73"/>
      <c r="W74" s="73"/>
      <c r="X74" s="73"/>
      <c r="Y74" s="73"/>
      <c r="Z74" s="73"/>
      <c r="AA74" s="73"/>
    </row>
    <row r="75" spans="1:27" ht="15.75" customHeight="1">
      <c r="A75" s="141"/>
      <c r="B75" s="142"/>
      <c r="C75" s="73"/>
      <c r="D75" s="73"/>
      <c r="E75" s="73"/>
      <c r="F75" s="73"/>
      <c r="G75" s="73"/>
      <c r="H75" s="73"/>
      <c r="I75" s="73"/>
      <c r="J75" s="73"/>
      <c r="K75" s="73"/>
      <c r="L75" s="73"/>
      <c r="M75" s="73"/>
      <c r="N75" s="73"/>
      <c r="O75" s="73"/>
      <c r="P75" s="73"/>
      <c r="Q75" s="73"/>
      <c r="R75" s="73"/>
      <c r="S75" s="73"/>
      <c r="T75" s="73"/>
      <c r="U75" s="73"/>
      <c r="V75" s="73"/>
      <c r="W75" s="73"/>
      <c r="X75" s="73"/>
      <c r="Y75" s="73"/>
      <c r="Z75" s="73"/>
      <c r="AA75" s="73"/>
    </row>
    <row r="76" spans="1:27" ht="15.75" customHeight="1">
      <c r="A76" s="141"/>
      <c r="B76" s="142"/>
      <c r="C76" s="73"/>
      <c r="D76" s="73"/>
      <c r="E76" s="73"/>
      <c r="F76" s="73"/>
      <c r="G76" s="73"/>
      <c r="H76" s="73"/>
      <c r="I76" s="73"/>
      <c r="J76" s="73"/>
      <c r="K76" s="73"/>
      <c r="L76" s="73"/>
      <c r="M76" s="73"/>
      <c r="N76" s="73"/>
      <c r="O76" s="73"/>
      <c r="P76" s="73"/>
      <c r="Q76" s="73"/>
      <c r="R76" s="73"/>
      <c r="S76" s="73"/>
      <c r="T76" s="73"/>
      <c r="U76" s="73"/>
      <c r="V76" s="73"/>
      <c r="W76" s="73"/>
      <c r="X76" s="73"/>
      <c r="Y76" s="73"/>
      <c r="Z76" s="73"/>
      <c r="AA76" s="73"/>
    </row>
    <row r="77" spans="1:27" ht="15.75" customHeight="1">
      <c r="A77" s="141"/>
      <c r="B77" s="142"/>
      <c r="C77" s="73"/>
      <c r="D77" s="73"/>
      <c r="E77" s="73"/>
      <c r="F77" s="73"/>
      <c r="G77" s="73"/>
      <c r="H77" s="73"/>
      <c r="I77" s="73"/>
      <c r="J77" s="73"/>
      <c r="K77" s="73"/>
      <c r="L77" s="73"/>
      <c r="M77" s="73"/>
      <c r="N77" s="73"/>
      <c r="O77" s="73"/>
      <c r="P77" s="73"/>
      <c r="Q77" s="73"/>
      <c r="R77" s="73"/>
      <c r="S77" s="73"/>
      <c r="T77" s="73"/>
      <c r="U77" s="73"/>
      <c r="V77" s="73"/>
      <c r="W77" s="73"/>
      <c r="X77" s="73"/>
      <c r="Y77" s="73"/>
      <c r="Z77" s="73"/>
      <c r="AA77" s="73"/>
    </row>
    <row r="78" spans="1:27" ht="15.75" customHeight="1">
      <c r="A78" s="141"/>
      <c r="B78" s="142"/>
      <c r="C78" s="73"/>
      <c r="D78" s="73"/>
      <c r="E78" s="73"/>
      <c r="F78" s="73"/>
      <c r="G78" s="73"/>
      <c r="H78" s="73"/>
      <c r="I78" s="73"/>
      <c r="J78" s="73"/>
      <c r="K78" s="73"/>
      <c r="L78" s="73"/>
      <c r="M78" s="73"/>
      <c r="N78" s="73"/>
      <c r="O78" s="73"/>
      <c r="P78" s="73"/>
      <c r="Q78" s="73"/>
      <c r="R78" s="73"/>
      <c r="S78" s="73"/>
      <c r="T78" s="73"/>
      <c r="U78" s="73"/>
      <c r="V78" s="73"/>
      <c r="W78" s="73"/>
      <c r="X78" s="73"/>
      <c r="Y78" s="73"/>
      <c r="Z78" s="73"/>
      <c r="AA78" s="73"/>
    </row>
    <row r="79" spans="1:27" ht="15.75" customHeight="1">
      <c r="A79" s="141"/>
      <c r="B79" s="142"/>
      <c r="C79" s="73"/>
      <c r="D79" s="73"/>
      <c r="E79" s="73"/>
      <c r="F79" s="73"/>
      <c r="G79" s="73"/>
      <c r="H79" s="73"/>
      <c r="I79" s="73"/>
      <c r="J79" s="73"/>
      <c r="K79" s="73"/>
      <c r="L79" s="73"/>
      <c r="M79" s="73"/>
      <c r="N79" s="73"/>
      <c r="O79" s="73"/>
      <c r="P79" s="73"/>
      <c r="Q79" s="73"/>
      <c r="R79" s="73"/>
      <c r="S79" s="73"/>
      <c r="T79" s="73"/>
      <c r="U79" s="73"/>
      <c r="V79" s="73"/>
      <c r="W79" s="73"/>
      <c r="X79" s="73"/>
      <c r="Y79" s="73"/>
      <c r="Z79" s="73"/>
      <c r="AA79" s="73"/>
    </row>
    <row r="80" spans="1:27" ht="15.75" customHeight="1">
      <c r="A80" s="141"/>
      <c r="B80" s="142"/>
      <c r="C80" s="73"/>
      <c r="D80" s="73"/>
      <c r="E80" s="73"/>
      <c r="F80" s="73"/>
      <c r="G80" s="73"/>
      <c r="H80" s="73"/>
      <c r="I80" s="73"/>
      <c r="J80" s="73"/>
      <c r="K80" s="73"/>
      <c r="L80" s="73"/>
      <c r="M80" s="73"/>
      <c r="N80" s="73"/>
      <c r="O80" s="73"/>
      <c r="P80" s="73"/>
      <c r="Q80" s="73"/>
      <c r="R80" s="73"/>
      <c r="S80" s="73"/>
      <c r="T80" s="73"/>
      <c r="U80" s="73"/>
      <c r="V80" s="73"/>
      <c r="W80" s="73"/>
      <c r="X80" s="73"/>
      <c r="Y80" s="73"/>
      <c r="Z80" s="73"/>
      <c r="AA80" s="73"/>
    </row>
    <row r="81" spans="1:27" ht="15.75" customHeight="1">
      <c r="A81" s="141"/>
      <c r="B81" s="142"/>
      <c r="C81" s="73"/>
      <c r="D81" s="73"/>
      <c r="E81" s="73"/>
      <c r="F81" s="73"/>
      <c r="G81" s="73"/>
      <c r="H81" s="73"/>
      <c r="I81" s="73"/>
      <c r="J81" s="73"/>
      <c r="K81" s="73"/>
      <c r="L81" s="73"/>
      <c r="M81" s="73"/>
      <c r="N81" s="73"/>
      <c r="O81" s="73"/>
      <c r="P81" s="73"/>
      <c r="Q81" s="73"/>
      <c r="R81" s="73"/>
      <c r="S81" s="73"/>
      <c r="T81" s="73"/>
      <c r="U81" s="73"/>
      <c r="V81" s="73"/>
      <c r="W81" s="73"/>
      <c r="X81" s="73"/>
      <c r="Y81" s="73"/>
      <c r="Z81" s="73"/>
      <c r="AA81" s="73"/>
    </row>
    <row r="82" spans="1:27" ht="15.75" customHeight="1">
      <c r="A82" s="141"/>
      <c r="B82" s="142"/>
      <c r="C82" s="73"/>
      <c r="D82" s="73"/>
      <c r="E82" s="73"/>
      <c r="F82" s="73"/>
      <c r="G82" s="73"/>
      <c r="H82" s="73"/>
      <c r="I82" s="73"/>
      <c r="J82" s="73"/>
      <c r="K82" s="73"/>
      <c r="L82" s="73"/>
      <c r="M82" s="73"/>
      <c r="N82" s="73"/>
      <c r="O82" s="73"/>
      <c r="P82" s="73"/>
      <c r="Q82" s="73"/>
      <c r="R82" s="73"/>
      <c r="S82" s="73"/>
      <c r="T82" s="73"/>
      <c r="U82" s="73"/>
      <c r="V82" s="73"/>
      <c r="W82" s="73"/>
      <c r="X82" s="73"/>
      <c r="Y82" s="73"/>
      <c r="Z82" s="73"/>
      <c r="AA82" s="73"/>
    </row>
    <row r="83" spans="1:27" ht="15.75" customHeight="1">
      <c r="A83" s="141"/>
      <c r="B83" s="142"/>
      <c r="C83" s="73"/>
      <c r="D83" s="73"/>
      <c r="E83" s="73"/>
      <c r="F83" s="73"/>
      <c r="G83" s="73"/>
      <c r="H83" s="73"/>
      <c r="I83" s="73"/>
      <c r="J83" s="73"/>
      <c r="K83" s="73"/>
      <c r="L83" s="73"/>
      <c r="M83" s="73"/>
      <c r="N83" s="73"/>
      <c r="O83" s="73"/>
      <c r="P83" s="73"/>
      <c r="Q83" s="73"/>
      <c r="R83" s="73"/>
      <c r="S83" s="73"/>
      <c r="T83" s="73"/>
      <c r="U83" s="73"/>
      <c r="V83" s="73"/>
      <c r="W83" s="73"/>
      <c r="X83" s="73"/>
      <c r="Y83" s="73"/>
      <c r="Z83" s="73"/>
      <c r="AA83" s="73"/>
    </row>
    <row r="84" spans="1:27" ht="15.75" customHeight="1">
      <c r="A84" s="141"/>
      <c r="B84" s="142"/>
      <c r="C84" s="73"/>
      <c r="D84" s="73"/>
      <c r="E84" s="73"/>
      <c r="F84" s="73"/>
      <c r="G84" s="73"/>
      <c r="H84" s="73"/>
      <c r="I84" s="73"/>
      <c r="J84" s="73"/>
      <c r="K84" s="73"/>
      <c r="L84" s="73"/>
      <c r="M84" s="73"/>
      <c r="N84" s="73"/>
      <c r="O84" s="73"/>
      <c r="P84" s="73"/>
      <c r="Q84" s="73"/>
      <c r="R84" s="73"/>
      <c r="S84" s="73"/>
      <c r="T84" s="73"/>
      <c r="U84" s="73"/>
      <c r="V84" s="73"/>
      <c r="W84" s="73"/>
      <c r="X84" s="73"/>
      <c r="Y84" s="73"/>
      <c r="Z84" s="73"/>
      <c r="AA84" s="73"/>
    </row>
    <row r="85" spans="1:27" ht="15.75" customHeight="1">
      <c r="A85" s="141"/>
      <c r="B85" s="142"/>
      <c r="C85" s="73"/>
      <c r="D85" s="73"/>
      <c r="E85" s="73"/>
      <c r="F85" s="73"/>
      <c r="G85" s="73"/>
      <c r="H85" s="73"/>
      <c r="I85" s="73"/>
      <c r="J85" s="73"/>
      <c r="K85" s="73"/>
      <c r="L85" s="73"/>
      <c r="M85" s="73"/>
      <c r="N85" s="73"/>
      <c r="O85" s="73"/>
      <c r="P85" s="73"/>
      <c r="Q85" s="73"/>
      <c r="R85" s="73"/>
      <c r="S85" s="73"/>
      <c r="T85" s="73"/>
      <c r="U85" s="73"/>
      <c r="V85" s="73"/>
      <c r="W85" s="73"/>
      <c r="X85" s="73"/>
      <c r="Y85" s="73"/>
      <c r="Z85" s="73"/>
      <c r="AA85" s="73"/>
    </row>
    <row r="86" spans="1:27" ht="15.75" customHeight="1">
      <c r="A86" s="141"/>
      <c r="B86" s="142"/>
      <c r="C86" s="73"/>
      <c r="D86" s="73"/>
      <c r="E86" s="73"/>
      <c r="F86" s="73"/>
      <c r="G86" s="73"/>
      <c r="H86" s="73"/>
      <c r="I86" s="73"/>
      <c r="J86" s="73"/>
      <c r="K86" s="73"/>
      <c r="L86" s="73"/>
      <c r="M86" s="73"/>
      <c r="N86" s="73"/>
      <c r="O86" s="73"/>
      <c r="P86" s="73"/>
      <c r="Q86" s="73"/>
      <c r="R86" s="73"/>
      <c r="S86" s="73"/>
      <c r="T86" s="73"/>
      <c r="U86" s="73"/>
      <c r="V86" s="73"/>
      <c r="W86" s="73"/>
      <c r="X86" s="73"/>
      <c r="Y86" s="73"/>
      <c r="Z86" s="73"/>
      <c r="AA86" s="73"/>
    </row>
    <row r="87" spans="1:27" ht="15.75" customHeight="1">
      <c r="A87" s="141"/>
      <c r="B87" s="142"/>
      <c r="C87" s="73"/>
      <c r="D87" s="73"/>
      <c r="E87" s="73"/>
      <c r="F87" s="73"/>
      <c r="G87" s="73"/>
      <c r="H87" s="73"/>
      <c r="I87" s="73"/>
      <c r="J87" s="73"/>
      <c r="K87" s="73"/>
      <c r="L87" s="73"/>
      <c r="M87" s="73"/>
      <c r="N87" s="73"/>
      <c r="O87" s="73"/>
      <c r="P87" s="73"/>
      <c r="Q87" s="73"/>
      <c r="R87" s="73"/>
      <c r="S87" s="73"/>
      <c r="T87" s="73"/>
      <c r="U87" s="73"/>
      <c r="V87" s="73"/>
      <c r="W87" s="73"/>
      <c r="X87" s="73"/>
      <c r="Y87" s="73"/>
      <c r="Z87" s="73"/>
      <c r="AA87" s="73"/>
    </row>
    <row r="88" spans="1:27" ht="15.75" customHeight="1">
      <c r="A88" s="141"/>
      <c r="B88" s="142"/>
      <c r="C88" s="73"/>
      <c r="D88" s="73"/>
      <c r="E88" s="73"/>
      <c r="F88" s="73"/>
      <c r="G88" s="73"/>
      <c r="H88" s="73"/>
      <c r="I88" s="73"/>
      <c r="J88" s="73"/>
      <c r="K88" s="73"/>
      <c r="L88" s="73"/>
      <c r="M88" s="73"/>
      <c r="N88" s="73"/>
      <c r="O88" s="73"/>
      <c r="P88" s="73"/>
      <c r="Q88" s="73"/>
      <c r="R88" s="73"/>
      <c r="S88" s="73"/>
      <c r="T88" s="73"/>
      <c r="U88" s="73"/>
      <c r="V88" s="73"/>
      <c r="W88" s="73"/>
      <c r="X88" s="73"/>
      <c r="Y88" s="73"/>
      <c r="Z88" s="73"/>
      <c r="AA88" s="73"/>
    </row>
    <row r="89" spans="1:27" ht="15.75" customHeight="1">
      <c r="A89" s="141"/>
      <c r="B89" s="142"/>
      <c r="C89" s="73"/>
      <c r="D89" s="73"/>
      <c r="E89" s="73"/>
      <c r="F89" s="73"/>
      <c r="G89" s="73"/>
      <c r="H89" s="73"/>
      <c r="I89" s="73"/>
      <c r="J89" s="73"/>
      <c r="K89" s="73"/>
      <c r="L89" s="73"/>
      <c r="M89" s="73"/>
      <c r="N89" s="73"/>
      <c r="O89" s="73"/>
      <c r="P89" s="73"/>
      <c r="Q89" s="73"/>
      <c r="R89" s="73"/>
      <c r="S89" s="73"/>
      <c r="T89" s="73"/>
      <c r="U89" s="73"/>
      <c r="V89" s="73"/>
      <c r="W89" s="73"/>
      <c r="X89" s="73"/>
      <c r="Y89" s="73"/>
      <c r="Z89" s="73"/>
      <c r="AA89" s="73"/>
    </row>
    <row r="90" spans="1:27" ht="15.75" customHeight="1">
      <c r="A90" s="141"/>
      <c r="B90" s="142"/>
      <c r="C90" s="73"/>
      <c r="D90" s="73"/>
      <c r="E90" s="73"/>
      <c r="F90" s="73"/>
      <c r="G90" s="73"/>
      <c r="H90" s="73"/>
      <c r="I90" s="73"/>
      <c r="J90" s="73"/>
      <c r="K90" s="73"/>
      <c r="L90" s="73"/>
      <c r="M90" s="73"/>
      <c r="N90" s="73"/>
      <c r="O90" s="73"/>
      <c r="P90" s="73"/>
      <c r="Q90" s="73"/>
      <c r="R90" s="73"/>
      <c r="S90" s="73"/>
      <c r="T90" s="73"/>
      <c r="U90" s="73"/>
      <c r="V90" s="73"/>
      <c r="W90" s="73"/>
      <c r="X90" s="73"/>
      <c r="Y90" s="73"/>
      <c r="Z90" s="73"/>
      <c r="AA90" s="73"/>
    </row>
    <row r="91" spans="1:27" ht="15.75" customHeight="1">
      <c r="A91" s="141"/>
      <c r="B91" s="142"/>
      <c r="C91" s="73"/>
      <c r="D91" s="73"/>
      <c r="E91" s="73"/>
      <c r="F91" s="73"/>
      <c r="G91" s="73"/>
      <c r="H91" s="73"/>
      <c r="I91" s="73"/>
      <c r="J91" s="73"/>
      <c r="K91" s="73"/>
      <c r="L91" s="73"/>
      <c r="M91" s="73"/>
      <c r="N91" s="73"/>
      <c r="O91" s="73"/>
      <c r="P91" s="73"/>
      <c r="Q91" s="73"/>
      <c r="R91" s="73"/>
      <c r="S91" s="73"/>
      <c r="T91" s="73"/>
      <c r="U91" s="73"/>
      <c r="V91" s="73"/>
      <c r="W91" s="73"/>
      <c r="X91" s="73"/>
      <c r="Y91" s="73"/>
      <c r="Z91" s="73"/>
      <c r="AA91" s="73"/>
    </row>
    <row r="92" spans="1:27" ht="15.75" customHeight="1">
      <c r="A92" s="141"/>
      <c r="B92" s="142"/>
      <c r="C92" s="73"/>
      <c r="D92" s="73"/>
      <c r="E92" s="73"/>
      <c r="F92" s="73"/>
      <c r="G92" s="73"/>
      <c r="H92" s="73"/>
      <c r="I92" s="73"/>
      <c r="J92" s="73"/>
      <c r="K92" s="73"/>
      <c r="L92" s="73"/>
      <c r="M92" s="73"/>
      <c r="N92" s="73"/>
      <c r="O92" s="73"/>
      <c r="P92" s="73"/>
      <c r="Q92" s="73"/>
      <c r="R92" s="73"/>
      <c r="S92" s="73"/>
      <c r="T92" s="73"/>
      <c r="U92" s="73"/>
      <c r="V92" s="73"/>
      <c r="W92" s="73"/>
      <c r="X92" s="73"/>
      <c r="Y92" s="73"/>
      <c r="Z92" s="73"/>
      <c r="AA92" s="73"/>
    </row>
    <row r="93" spans="1:27" ht="15.75" customHeight="1">
      <c r="A93" s="141"/>
      <c r="B93" s="142"/>
      <c r="C93" s="73"/>
      <c r="D93" s="73"/>
      <c r="E93" s="73"/>
      <c r="F93" s="73"/>
      <c r="G93" s="73"/>
      <c r="H93" s="73"/>
      <c r="I93" s="73"/>
      <c r="J93" s="73"/>
      <c r="K93" s="73"/>
      <c r="L93" s="73"/>
      <c r="M93" s="73"/>
      <c r="N93" s="73"/>
      <c r="O93" s="73"/>
      <c r="P93" s="73"/>
      <c r="Q93" s="73"/>
      <c r="R93" s="73"/>
      <c r="S93" s="73"/>
      <c r="T93" s="73"/>
      <c r="U93" s="73"/>
      <c r="V93" s="73"/>
      <c r="W93" s="73"/>
      <c r="X93" s="73"/>
      <c r="Y93" s="73"/>
      <c r="Z93" s="73"/>
      <c r="AA93" s="73"/>
    </row>
    <row r="94" spans="1:27" ht="15.75" customHeight="1">
      <c r="A94" s="141"/>
      <c r="B94" s="142"/>
      <c r="C94" s="73"/>
      <c r="D94" s="73"/>
      <c r="E94" s="73"/>
      <c r="F94" s="73"/>
      <c r="G94" s="73"/>
      <c r="H94" s="73"/>
      <c r="I94" s="73"/>
      <c r="J94" s="73"/>
      <c r="K94" s="73"/>
      <c r="L94" s="73"/>
      <c r="M94" s="73"/>
      <c r="N94" s="73"/>
      <c r="O94" s="73"/>
      <c r="P94" s="73"/>
      <c r="Q94" s="73"/>
      <c r="R94" s="73"/>
      <c r="S94" s="73"/>
      <c r="T94" s="73"/>
      <c r="U94" s="73"/>
      <c r="V94" s="73"/>
      <c r="W94" s="73"/>
      <c r="X94" s="73"/>
      <c r="Y94" s="73"/>
      <c r="Z94" s="73"/>
      <c r="AA94" s="73"/>
    </row>
    <row r="95" spans="1:27" ht="15.75" customHeight="1">
      <c r="A95" s="141"/>
      <c r="B95" s="142"/>
      <c r="C95" s="73"/>
      <c r="D95" s="73"/>
      <c r="E95" s="73"/>
      <c r="F95" s="73"/>
      <c r="G95" s="73"/>
      <c r="H95" s="73"/>
      <c r="I95" s="73"/>
      <c r="J95" s="73"/>
      <c r="K95" s="73"/>
      <c r="L95" s="73"/>
      <c r="M95" s="73"/>
      <c r="N95" s="73"/>
      <c r="O95" s="73"/>
      <c r="P95" s="73"/>
      <c r="Q95" s="73"/>
      <c r="R95" s="73"/>
      <c r="S95" s="73"/>
      <c r="T95" s="73"/>
      <c r="U95" s="73"/>
      <c r="V95" s="73"/>
      <c r="W95" s="73"/>
      <c r="X95" s="73"/>
      <c r="Y95" s="73"/>
      <c r="Z95" s="73"/>
      <c r="AA95" s="73"/>
    </row>
    <row r="96" spans="1:27" ht="15.75" customHeight="1">
      <c r="A96" s="141"/>
      <c r="B96" s="142"/>
      <c r="C96" s="73"/>
      <c r="D96" s="73"/>
      <c r="E96" s="73"/>
      <c r="F96" s="73"/>
      <c r="G96" s="73"/>
      <c r="H96" s="73"/>
      <c r="I96" s="73"/>
      <c r="J96" s="73"/>
      <c r="K96" s="73"/>
      <c r="L96" s="73"/>
      <c r="M96" s="73"/>
      <c r="N96" s="73"/>
      <c r="O96" s="73"/>
      <c r="P96" s="73"/>
      <c r="Q96" s="73"/>
      <c r="R96" s="73"/>
      <c r="S96" s="73"/>
      <c r="T96" s="73"/>
      <c r="U96" s="73"/>
      <c r="V96" s="73"/>
      <c r="W96" s="73"/>
      <c r="X96" s="73"/>
      <c r="Y96" s="73"/>
      <c r="Z96" s="73"/>
      <c r="AA96" s="73"/>
    </row>
    <row r="97" spans="1:27" ht="15.75" customHeight="1">
      <c r="A97" s="141"/>
      <c r="B97" s="142"/>
      <c r="C97" s="73"/>
      <c r="D97" s="73"/>
      <c r="E97" s="73"/>
      <c r="F97" s="73"/>
      <c r="G97" s="73"/>
      <c r="H97" s="73"/>
      <c r="I97" s="73"/>
      <c r="J97" s="73"/>
      <c r="K97" s="73"/>
      <c r="L97" s="73"/>
      <c r="M97" s="73"/>
      <c r="N97" s="73"/>
      <c r="O97" s="73"/>
      <c r="P97" s="73"/>
      <c r="Q97" s="73"/>
      <c r="R97" s="73"/>
      <c r="S97" s="73"/>
      <c r="T97" s="73"/>
      <c r="U97" s="73"/>
      <c r="V97" s="73"/>
      <c r="W97" s="73"/>
      <c r="X97" s="73"/>
      <c r="Y97" s="73"/>
      <c r="Z97" s="73"/>
      <c r="AA97" s="73"/>
    </row>
    <row r="98" spans="1:27" ht="15.75" customHeight="1">
      <c r="A98" s="141"/>
      <c r="B98" s="142"/>
      <c r="C98" s="73"/>
      <c r="D98" s="73"/>
      <c r="E98" s="73"/>
      <c r="F98" s="73"/>
      <c r="G98" s="73"/>
      <c r="H98" s="73"/>
      <c r="I98" s="73"/>
      <c r="J98" s="73"/>
      <c r="K98" s="73"/>
      <c r="L98" s="73"/>
      <c r="M98" s="73"/>
      <c r="N98" s="73"/>
      <c r="O98" s="73"/>
      <c r="P98" s="73"/>
      <c r="Q98" s="73"/>
      <c r="R98" s="73"/>
      <c r="S98" s="73"/>
      <c r="T98" s="73"/>
      <c r="U98" s="73"/>
      <c r="V98" s="73"/>
      <c r="W98" s="73"/>
      <c r="X98" s="73"/>
      <c r="Y98" s="73"/>
      <c r="Z98" s="73"/>
      <c r="AA98" s="73"/>
    </row>
    <row r="99" spans="1:27" ht="15.75" customHeight="1">
      <c r="A99" s="141"/>
      <c r="B99" s="142"/>
      <c r="C99" s="73"/>
      <c r="D99" s="73"/>
      <c r="E99" s="73"/>
      <c r="F99" s="73"/>
      <c r="G99" s="73"/>
      <c r="H99" s="73"/>
      <c r="I99" s="73"/>
      <c r="J99" s="73"/>
      <c r="K99" s="73"/>
      <c r="L99" s="73"/>
      <c r="M99" s="73"/>
      <c r="N99" s="73"/>
      <c r="O99" s="73"/>
      <c r="P99" s="73"/>
      <c r="Q99" s="73"/>
      <c r="R99" s="73"/>
      <c r="S99" s="73"/>
      <c r="T99" s="73"/>
      <c r="U99" s="73"/>
      <c r="V99" s="73"/>
      <c r="W99" s="73"/>
      <c r="X99" s="73"/>
      <c r="Y99" s="73"/>
      <c r="Z99" s="73"/>
      <c r="AA99" s="73"/>
    </row>
    <row r="100" spans="1:27" ht="15.75" customHeight="1">
      <c r="A100" s="141"/>
      <c r="B100" s="142"/>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row>
    <row r="101" spans="1:27" ht="15.75" customHeight="1">
      <c r="A101" s="141"/>
      <c r="B101" s="142"/>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row>
    <row r="102" spans="1:27" ht="15.75" customHeight="1">
      <c r="A102" s="141"/>
      <c r="B102" s="142"/>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row>
    <row r="103" spans="1:27" ht="15.75" customHeight="1">
      <c r="A103" s="141"/>
      <c r="B103" s="142"/>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row>
    <row r="104" spans="1:27" ht="15.75" customHeight="1">
      <c r="A104" s="141"/>
      <c r="B104" s="142"/>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row>
    <row r="105" spans="1:27" ht="15.75" customHeight="1">
      <c r="A105" s="141"/>
      <c r="B105" s="142"/>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row>
    <row r="106" spans="1:27" ht="15.75" customHeight="1">
      <c r="A106" s="141"/>
      <c r="B106" s="142"/>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row>
    <row r="107" spans="1:27" ht="15.75" customHeight="1">
      <c r="A107" s="141"/>
      <c r="B107" s="142"/>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row>
    <row r="108" spans="1:27" ht="15.75" customHeight="1">
      <c r="A108" s="141"/>
      <c r="B108" s="142"/>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row>
    <row r="109" spans="1:27" ht="15.75" customHeight="1">
      <c r="A109" s="141"/>
      <c r="B109" s="142"/>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row>
    <row r="110" spans="1:27" ht="15.75" customHeight="1">
      <c r="A110" s="141"/>
      <c r="B110" s="142"/>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row>
    <row r="111" spans="1:27" ht="15.75" customHeight="1">
      <c r="A111" s="141"/>
      <c r="B111" s="142"/>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row>
    <row r="112" spans="1:27" ht="15.75" customHeight="1">
      <c r="A112" s="141"/>
      <c r="B112" s="142"/>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row>
    <row r="113" spans="1:27" ht="15.75" customHeight="1">
      <c r="A113" s="141"/>
      <c r="B113" s="142"/>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row>
    <row r="114" spans="1:27" ht="15.75" customHeight="1">
      <c r="A114" s="141"/>
      <c r="B114" s="142"/>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row>
    <row r="115" spans="1:27" ht="15.75" customHeight="1">
      <c r="A115" s="141"/>
      <c r="B115" s="142"/>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row>
    <row r="116" spans="1:27" ht="15.75" customHeight="1">
      <c r="A116" s="141"/>
      <c r="B116" s="142"/>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row>
    <row r="117" spans="1:27" ht="15.75" customHeight="1">
      <c r="A117" s="141"/>
      <c r="B117" s="142"/>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row>
    <row r="118" spans="1:27" ht="15.75" customHeight="1">
      <c r="A118" s="141"/>
      <c r="B118" s="142"/>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row>
    <row r="119" spans="1:27" ht="15.75" customHeight="1">
      <c r="A119" s="141"/>
      <c r="B119" s="142"/>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row>
    <row r="120" spans="1:27" ht="15.75" customHeight="1">
      <c r="A120" s="141"/>
      <c r="B120" s="142"/>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row>
    <row r="121" spans="1:27" ht="15.75" customHeight="1">
      <c r="A121" s="141"/>
      <c r="B121" s="142"/>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row>
    <row r="122" spans="1:27" ht="15.75" customHeight="1">
      <c r="A122" s="141"/>
      <c r="B122" s="142"/>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row>
    <row r="123" spans="1:27" ht="15.75" customHeight="1">
      <c r="A123" s="141"/>
      <c r="B123" s="142"/>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row>
    <row r="124" spans="1:27" ht="15.75" customHeight="1">
      <c r="A124" s="141"/>
      <c r="B124" s="142"/>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row>
    <row r="125" spans="1:27" ht="15.75" customHeight="1">
      <c r="A125" s="141"/>
      <c r="B125" s="142"/>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row>
    <row r="126" spans="1:27" ht="15.75" customHeight="1">
      <c r="A126" s="141"/>
      <c r="B126" s="142"/>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row>
    <row r="127" spans="1:27" ht="15.75" customHeight="1">
      <c r="A127" s="141"/>
      <c r="B127" s="142"/>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row>
    <row r="128" spans="1:27" ht="15.75" customHeight="1">
      <c r="A128" s="141"/>
      <c r="B128" s="142"/>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row>
    <row r="129" spans="1:27" ht="15.75" customHeight="1">
      <c r="A129" s="141"/>
      <c r="B129" s="142"/>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row>
    <row r="130" spans="1:27" ht="15.75" customHeight="1">
      <c r="A130" s="141"/>
      <c r="B130" s="142"/>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row>
    <row r="131" spans="1:27" ht="15.75" customHeight="1">
      <c r="A131" s="141"/>
      <c r="B131" s="142"/>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row>
    <row r="132" spans="1:27" ht="15.75" customHeight="1">
      <c r="A132" s="141"/>
      <c r="B132" s="142"/>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row>
    <row r="133" spans="1:27" ht="15.75" customHeight="1">
      <c r="A133" s="141"/>
      <c r="B133" s="142"/>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row>
    <row r="134" spans="1:27" ht="15.75" customHeight="1">
      <c r="A134" s="141"/>
      <c r="B134" s="142"/>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row>
    <row r="135" spans="1:27" ht="15.75" customHeight="1">
      <c r="A135" s="141"/>
      <c r="B135" s="142"/>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row>
    <row r="136" spans="1:27" ht="15.75" customHeight="1">
      <c r="A136" s="141"/>
      <c r="B136" s="142"/>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row>
    <row r="137" spans="1:27" ht="15.75" customHeight="1">
      <c r="A137" s="141"/>
      <c r="B137" s="142"/>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row>
    <row r="138" spans="1:27" ht="15.75" customHeight="1">
      <c r="A138" s="141"/>
      <c r="B138" s="142"/>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row>
    <row r="139" spans="1:27" ht="15.75" customHeight="1">
      <c r="A139" s="141"/>
      <c r="B139" s="142"/>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row>
    <row r="140" spans="1:27" ht="15.75" customHeight="1">
      <c r="A140" s="141"/>
      <c r="B140" s="142"/>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row>
    <row r="141" spans="1:27" ht="15.75" customHeight="1">
      <c r="A141" s="141"/>
      <c r="B141" s="142"/>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row>
    <row r="142" spans="1:27" ht="15.75" customHeight="1">
      <c r="A142" s="141"/>
      <c r="B142" s="142"/>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row>
    <row r="143" spans="1:27" ht="15.75" customHeight="1">
      <c r="A143" s="141"/>
      <c r="B143" s="142"/>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row>
    <row r="144" spans="1:27" ht="15.75" customHeight="1">
      <c r="A144" s="141"/>
      <c r="B144" s="142"/>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row>
    <row r="145" spans="1:27" ht="15.75" customHeight="1">
      <c r="A145" s="141"/>
      <c r="B145" s="142"/>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row>
    <row r="146" spans="1:27" ht="15.75" customHeight="1">
      <c r="A146" s="141"/>
      <c r="B146" s="142"/>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row>
    <row r="147" spans="1:27" ht="15.75" customHeight="1">
      <c r="A147" s="141"/>
      <c r="B147" s="142"/>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row>
    <row r="148" spans="1:27" ht="15.75" customHeight="1">
      <c r="A148" s="141"/>
      <c r="B148" s="142"/>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row>
    <row r="149" spans="1:27" ht="15.75" customHeight="1">
      <c r="A149" s="141"/>
      <c r="B149" s="142"/>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row>
    <row r="150" spans="1:27" ht="15.75" customHeight="1">
      <c r="A150" s="141"/>
      <c r="B150" s="142"/>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row>
    <row r="151" spans="1:27" ht="15.75" customHeight="1">
      <c r="A151" s="141"/>
      <c r="B151" s="142"/>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row>
    <row r="152" spans="1:27" ht="15.75" customHeight="1">
      <c r="A152" s="141"/>
      <c r="B152" s="142"/>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row>
    <row r="153" spans="1:27" ht="15.75" customHeight="1">
      <c r="A153" s="141"/>
      <c r="B153" s="142"/>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row>
    <row r="154" spans="1:27" ht="15.75" customHeight="1">
      <c r="A154" s="141"/>
      <c r="B154" s="142"/>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row>
    <row r="155" spans="1:27" ht="15.75" customHeight="1">
      <c r="A155" s="141"/>
      <c r="B155" s="142"/>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row>
    <row r="156" spans="1:27" ht="15.75" customHeight="1">
      <c r="A156" s="141"/>
      <c r="B156" s="142"/>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row>
    <row r="157" spans="1:27" ht="15.75" customHeight="1">
      <c r="A157" s="141"/>
      <c r="B157" s="142"/>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row>
    <row r="158" spans="1:27" ht="15.75" customHeight="1">
      <c r="A158" s="141"/>
      <c r="B158" s="142"/>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row>
    <row r="159" spans="1:27" ht="15.75" customHeight="1">
      <c r="A159" s="141"/>
      <c r="B159" s="142"/>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row>
    <row r="160" spans="1:27" ht="15.75" customHeight="1">
      <c r="A160" s="141"/>
      <c r="B160" s="142"/>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row>
    <row r="161" spans="1:27" ht="15.75" customHeight="1">
      <c r="A161" s="141"/>
      <c r="B161" s="142"/>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row>
    <row r="162" spans="1:27" ht="15.75" customHeight="1">
      <c r="A162" s="141"/>
      <c r="B162" s="142"/>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row>
    <row r="163" spans="1:27" ht="15.75" customHeight="1">
      <c r="A163" s="141"/>
      <c r="B163" s="142"/>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row>
    <row r="164" spans="1:27" ht="15.75" customHeight="1">
      <c r="A164" s="141"/>
      <c r="B164" s="142"/>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row>
    <row r="165" spans="1:27" ht="15.75" customHeight="1">
      <c r="A165" s="141"/>
      <c r="B165" s="142"/>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row>
    <row r="166" spans="1:27" ht="15.75" customHeight="1">
      <c r="A166" s="141"/>
      <c r="B166" s="142"/>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row>
    <row r="167" spans="1:27" ht="15.75" customHeight="1">
      <c r="A167" s="141"/>
      <c r="B167" s="142"/>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row>
    <row r="168" spans="1:27" ht="15.75" customHeight="1">
      <c r="A168" s="141"/>
      <c r="B168" s="142"/>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row>
    <row r="169" spans="1:27" ht="15.75" customHeight="1">
      <c r="A169" s="141"/>
      <c r="B169" s="142"/>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row>
    <row r="170" spans="1:27" ht="15.75" customHeight="1">
      <c r="A170" s="141"/>
      <c r="B170" s="142"/>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row>
    <row r="171" spans="1:27" ht="15.75" customHeight="1">
      <c r="A171" s="141"/>
      <c r="B171" s="142"/>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row>
    <row r="172" spans="1:27" ht="15.75" customHeight="1">
      <c r="A172" s="141"/>
      <c r="B172" s="142"/>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row>
    <row r="173" spans="1:27" ht="15.75" customHeight="1">
      <c r="A173" s="141"/>
      <c r="B173" s="142"/>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row>
    <row r="174" spans="1:27" ht="15.75" customHeight="1">
      <c r="A174" s="141"/>
      <c r="B174" s="142"/>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row>
    <row r="175" spans="1:27" ht="15.75" customHeight="1">
      <c r="A175" s="141"/>
      <c r="B175" s="142"/>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row>
    <row r="176" spans="1:27" ht="15.75" customHeight="1">
      <c r="A176" s="141"/>
      <c r="B176" s="142"/>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row>
    <row r="177" spans="1:27" ht="15.75" customHeight="1">
      <c r="A177" s="141"/>
      <c r="B177" s="142"/>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row>
    <row r="178" spans="1:27" ht="15.75" customHeight="1">
      <c r="A178" s="141"/>
      <c r="B178" s="142"/>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row>
    <row r="179" spans="1:27" ht="15.75" customHeight="1">
      <c r="A179" s="141"/>
      <c r="B179" s="142"/>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row>
    <row r="180" spans="1:27" ht="15.75" customHeight="1">
      <c r="A180" s="141"/>
      <c r="B180" s="142"/>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row>
    <row r="181" spans="1:27" ht="15.75" customHeight="1">
      <c r="A181" s="141"/>
      <c r="B181" s="142"/>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row>
    <row r="182" spans="1:27" ht="15.75" customHeight="1">
      <c r="A182" s="141"/>
      <c r="B182" s="142"/>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row>
    <row r="183" spans="1:27" ht="15.75" customHeight="1">
      <c r="A183" s="141"/>
      <c r="B183" s="142"/>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row>
    <row r="184" spans="1:27" ht="15.75" customHeight="1">
      <c r="A184" s="141"/>
      <c r="B184" s="142"/>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row>
    <row r="185" spans="1:27" ht="15.75" customHeight="1">
      <c r="A185" s="141"/>
      <c r="B185" s="142"/>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row>
    <row r="186" spans="1:27" ht="15.75" customHeight="1">
      <c r="A186" s="141"/>
      <c r="B186" s="142"/>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row>
    <row r="187" spans="1:27" ht="15.75" customHeight="1">
      <c r="A187" s="141"/>
      <c r="B187" s="142"/>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row>
    <row r="188" spans="1:27" ht="15.75" customHeight="1">
      <c r="A188" s="141"/>
      <c r="B188" s="142"/>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row>
    <row r="189" spans="1:27" ht="15.75" customHeight="1">
      <c r="A189" s="141"/>
      <c r="B189" s="142"/>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row>
    <row r="190" spans="1:27" ht="15.75" customHeight="1">
      <c r="A190" s="141"/>
      <c r="B190" s="142"/>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row>
    <row r="191" spans="1:27" ht="15.75" customHeight="1">
      <c r="A191" s="141"/>
      <c r="B191" s="142"/>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row>
    <row r="192" spans="1:27" ht="15.75" customHeight="1">
      <c r="A192" s="141"/>
      <c r="B192" s="142"/>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row>
    <row r="193" spans="1:27" ht="15.75" customHeight="1">
      <c r="A193" s="141"/>
      <c r="B193" s="142"/>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row>
    <row r="194" spans="1:27" ht="15.75" customHeight="1">
      <c r="A194" s="141"/>
      <c r="B194" s="142"/>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row>
    <row r="195" spans="1:27" ht="15.75" customHeight="1">
      <c r="A195" s="141"/>
      <c r="B195" s="142"/>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row>
    <row r="196" spans="1:27" ht="15.75" customHeight="1">
      <c r="A196" s="141"/>
      <c r="B196" s="142"/>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row>
    <row r="197" spans="1:27" ht="15.75" customHeight="1">
      <c r="A197" s="141"/>
      <c r="B197" s="142"/>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row>
    <row r="198" spans="1:27" ht="15.75" customHeight="1">
      <c r="A198" s="141"/>
      <c r="B198" s="142"/>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c r="AA198" s="73"/>
    </row>
    <row r="199" spans="1:27" ht="15.75" customHeight="1">
      <c r="A199" s="141"/>
      <c r="B199" s="142"/>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row>
    <row r="200" spans="1:27" ht="15.75" customHeight="1">
      <c r="A200" s="141"/>
      <c r="B200" s="142"/>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row>
    <row r="201" spans="1:27" ht="15.75" customHeight="1">
      <c r="A201" s="141"/>
      <c r="B201" s="142"/>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row>
    <row r="202" spans="1:27" ht="15.75" customHeight="1">
      <c r="A202" s="141"/>
      <c r="B202" s="142"/>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row>
    <row r="203" spans="1:27" ht="15.75" customHeight="1">
      <c r="A203" s="141"/>
      <c r="B203" s="142"/>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row>
    <row r="204" spans="1:27" ht="15.75" customHeight="1">
      <c r="A204" s="141"/>
      <c r="B204" s="142"/>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row>
    <row r="205" spans="1:27" ht="15.75" customHeight="1">
      <c r="A205" s="141"/>
      <c r="B205" s="142"/>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row>
    <row r="206" spans="1:27" ht="15.75" customHeight="1">
      <c r="A206" s="141"/>
      <c r="B206" s="142"/>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row>
    <row r="207" spans="1:27" ht="15.75" customHeight="1">
      <c r="A207" s="141"/>
      <c r="B207" s="142"/>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row>
    <row r="208" spans="1:27" ht="15.75" customHeight="1">
      <c r="A208" s="141"/>
      <c r="B208" s="142"/>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row>
    <row r="209" spans="1:27" ht="15.75" customHeight="1">
      <c r="A209" s="141"/>
      <c r="B209" s="142"/>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row>
    <row r="210" spans="1:27" ht="15.75" customHeight="1">
      <c r="A210" s="141"/>
      <c r="B210" s="142"/>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73"/>
    </row>
    <row r="211" spans="1:27" ht="15.75" customHeight="1">
      <c r="A211" s="141"/>
      <c r="B211" s="142"/>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row>
    <row r="212" spans="1:27" ht="15.75" customHeight="1">
      <c r="A212" s="141"/>
      <c r="B212" s="142"/>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row>
    <row r="213" spans="1:27" ht="15.75" customHeight="1">
      <c r="A213" s="141"/>
      <c r="B213" s="142"/>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row>
    <row r="214" spans="1:27" ht="15.75" customHeight="1">
      <c r="A214" s="141"/>
      <c r="B214" s="142"/>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row>
    <row r="215" spans="1:27" ht="15.75" customHeight="1">
      <c r="A215" s="141"/>
      <c r="B215" s="142"/>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row>
    <row r="216" spans="1:27" ht="15.75" customHeight="1">
      <c r="A216" s="141"/>
      <c r="B216" s="142"/>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row>
    <row r="217" spans="1:27" ht="15.75" customHeight="1">
      <c r="A217" s="141"/>
      <c r="B217" s="142"/>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row>
    <row r="218" spans="1:27" ht="15.75" customHeight="1">
      <c r="A218" s="141"/>
      <c r="B218" s="142"/>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row>
    <row r="219" spans="1:27" ht="15.75" customHeight="1">
      <c r="A219" s="141"/>
      <c r="B219" s="142"/>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row>
    <row r="220" spans="1:27" ht="15.75" customHeight="1">
      <c r="A220" s="141"/>
      <c r="B220" s="142"/>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row>
    <row r="221" spans="1:27" ht="15.75" customHeight="1">
      <c r="A221" s="141"/>
      <c r="B221" s="142"/>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row>
    <row r="222" spans="1:27" ht="15.75" customHeight="1">
      <c r="A222" s="141"/>
      <c r="B222" s="142"/>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row>
    <row r="223" spans="1:27" ht="15.75" customHeight="1">
      <c r="A223" s="141"/>
      <c r="B223" s="142"/>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row>
    <row r="224" spans="1:27" ht="15.75" customHeight="1">
      <c r="A224" s="141"/>
      <c r="B224" s="142"/>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row>
    <row r="225" spans="1:27" ht="15.75" customHeight="1">
      <c r="A225" s="141"/>
      <c r="B225" s="142"/>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row>
    <row r="226" spans="1:27" ht="15.75" customHeight="1">
      <c r="A226" s="141"/>
      <c r="B226" s="142"/>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row>
    <row r="227" spans="1:27" ht="15.75" customHeight="1">
      <c r="A227" s="141"/>
      <c r="B227" s="142"/>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row>
    <row r="228" spans="1:27" ht="15.75" customHeight="1">
      <c r="A228" s="141"/>
      <c r="B228" s="142"/>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row>
    <row r="229" spans="1:27" ht="15.75" customHeight="1">
      <c r="A229" s="141"/>
      <c r="B229" s="142"/>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row>
    <row r="230" spans="1:27" ht="15.75" customHeight="1">
      <c r="A230" s="141"/>
      <c r="B230" s="142"/>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row>
    <row r="231" spans="1:27" ht="15.75" customHeight="1">
      <c r="A231" s="141"/>
      <c r="B231" s="142"/>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row>
    <row r="232" spans="1:27" ht="15.75" customHeight="1">
      <c r="A232" s="141"/>
      <c r="B232" s="142"/>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73"/>
    </row>
    <row r="233" spans="1:27" ht="15.75" customHeight="1">
      <c r="A233" s="141"/>
      <c r="B233" s="142"/>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73"/>
    </row>
    <row r="234" spans="1:27" ht="15.75" customHeight="1">
      <c r="A234" s="141"/>
      <c r="B234" s="142"/>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row>
    <row r="235" spans="1:27" ht="15.75" customHeight="1">
      <c r="A235" s="141"/>
      <c r="B235" s="142"/>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row>
    <row r="236" spans="1:27" ht="15.75" customHeight="1">
      <c r="A236" s="141"/>
      <c r="B236" s="142"/>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row>
    <row r="237" spans="1:27" ht="15.75" customHeight="1">
      <c r="A237" s="141"/>
      <c r="B237" s="142"/>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row>
    <row r="238" spans="1:27" ht="15.75" customHeight="1">
      <c r="A238" s="141"/>
      <c r="B238" s="142"/>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row>
    <row r="239" spans="1:27" ht="15.75" customHeight="1">
      <c r="A239" s="141"/>
      <c r="B239" s="142"/>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row>
    <row r="240" spans="1:27" ht="15.75" customHeight="1">
      <c r="A240" s="141"/>
      <c r="B240" s="142"/>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c r="AA240" s="73"/>
    </row>
    <row r="241" spans="1:27" ht="15.75" customHeight="1">
      <c r="A241" s="141"/>
      <c r="B241" s="142"/>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row>
    <row r="242" spans="1:27" ht="15.75" customHeight="1">
      <c r="A242" s="141"/>
      <c r="B242" s="142"/>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row>
    <row r="243" spans="1:27" ht="15.75" customHeight="1">
      <c r="A243" s="141"/>
      <c r="B243" s="142"/>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c r="AA243" s="73"/>
    </row>
    <row r="244" spans="1:27" ht="15.75" customHeight="1">
      <c r="A244" s="141"/>
      <c r="B244" s="142"/>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c r="AA244" s="73"/>
    </row>
    <row r="245" spans="1:27" ht="15.75" customHeight="1">
      <c r="A245" s="141"/>
      <c r="B245" s="142"/>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row>
    <row r="246" spans="1:27" ht="15.75" customHeight="1">
      <c r="A246" s="141"/>
      <c r="B246" s="142"/>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c r="AA246" s="73"/>
    </row>
    <row r="247" spans="1:27" ht="15.75" customHeight="1">
      <c r="A247" s="141"/>
      <c r="B247" s="142"/>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row>
    <row r="248" spans="1:27" ht="15.75" customHeight="1">
      <c r="A248" s="141"/>
      <c r="B248" s="142"/>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c r="AA248" s="73"/>
    </row>
    <row r="249" spans="1:27" ht="15.75" customHeight="1">
      <c r="A249" s="141"/>
      <c r="B249" s="142"/>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row>
    <row r="250" spans="1:27" ht="15.75" customHeight="1">
      <c r="A250" s="141"/>
      <c r="B250" s="142"/>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c r="AA250" s="73"/>
    </row>
    <row r="251" spans="1:27" ht="15.75" customHeight="1">
      <c r="A251" s="141"/>
      <c r="B251" s="142"/>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c r="AA251" s="73"/>
    </row>
    <row r="252" spans="1:27" ht="15.75" customHeight="1">
      <c r="A252" s="141"/>
      <c r="B252" s="142"/>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c r="AA252" s="73"/>
    </row>
    <row r="253" spans="1:27" ht="15.75" customHeight="1">
      <c r="A253" s="141"/>
      <c r="B253" s="142"/>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c r="AA253" s="73"/>
    </row>
    <row r="254" spans="1:27" ht="15.75" customHeight="1">
      <c r="A254" s="141"/>
      <c r="B254" s="142"/>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c r="AA254" s="73"/>
    </row>
    <row r="255" spans="1:27" ht="15.75" customHeight="1">
      <c r="A255" s="141"/>
      <c r="B255" s="142"/>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row>
    <row r="256" spans="1:27" ht="15.75" customHeight="1">
      <c r="A256" s="141"/>
      <c r="B256" s="142"/>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c r="AA256" s="73"/>
    </row>
    <row r="257" spans="1:27" ht="15.75" customHeight="1">
      <c r="A257" s="141"/>
      <c r="B257" s="142"/>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c r="AA257" s="73"/>
    </row>
    <row r="258" spans="1:27" ht="15.75" customHeight="1">
      <c r="A258" s="141"/>
      <c r="B258" s="142"/>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c r="AA258" s="73"/>
    </row>
    <row r="259" spans="1:27" ht="15.75" customHeight="1">
      <c r="A259" s="141"/>
      <c r="B259" s="142"/>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c r="AA259" s="73"/>
    </row>
    <row r="260" spans="1:27" ht="15.75" customHeight="1">
      <c r="A260" s="141"/>
      <c r="B260" s="142"/>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c r="AA260" s="73"/>
    </row>
    <row r="261" spans="1:27" ht="15.75" customHeight="1">
      <c r="A261" s="141"/>
      <c r="B261" s="142"/>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c r="AA261" s="73"/>
    </row>
    <row r="262" spans="1:27" ht="15.75" customHeight="1">
      <c r="A262" s="141"/>
      <c r="B262" s="142"/>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c r="AA262" s="73"/>
    </row>
    <row r="263" spans="1:27" ht="15.75" customHeight="1">
      <c r="A263" s="141"/>
      <c r="B263" s="142"/>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c r="AA263" s="73"/>
    </row>
    <row r="264" spans="1:27" ht="15.75" customHeight="1">
      <c r="A264" s="141"/>
      <c r="B264" s="142"/>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c r="AA264" s="73"/>
    </row>
    <row r="265" spans="1:27" ht="15.75" customHeight="1">
      <c r="A265" s="141"/>
      <c r="B265" s="142"/>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c r="AA265" s="73"/>
    </row>
    <row r="266" spans="1:27" ht="15.75" customHeight="1">
      <c r="A266" s="141"/>
      <c r="B266" s="142"/>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c r="AA266" s="73"/>
    </row>
    <row r="267" spans="1:27" ht="15.75" customHeight="1">
      <c r="A267" s="141"/>
      <c r="B267" s="142"/>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c r="AA267" s="73"/>
    </row>
    <row r="268" spans="1:27" ht="15.75" customHeight="1">
      <c r="A268" s="141"/>
      <c r="B268" s="142"/>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row>
    <row r="269" spans="1:27" ht="15.75" customHeight="1">
      <c r="A269" s="141"/>
      <c r="B269" s="142"/>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row>
    <row r="270" spans="1:27" ht="15.75" customHeight="1">
      <c r="A270" s="141"/>
      <c r="B270" s="142"/>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row>
    <row r="271" spans="1:27" ht="15.75" customHeight="1">
      <c r="A271" s="141"/>
      <c r="B271" s="142"/>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c r="AA271" s="73"/>
    </row>
    <row r="272" spans="1:27" ht="15.75" customHeight="1">
      <c r="A272" s="141"/>
      <c r="B272" s="142"/>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c r="AA272" s="73"/>
    </row>
    <row r="273" spans="1:27" ht="15.75" customHeight="1">
      <c r="A273" s="141"/>
      <c r="B273" s="142"/>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c r="AA273" s="73"/>
    </row>
    <row r="274" spans="1:27" ht="15.75" customHeight="1">
      <c r="A274" s="141"/>
      <c r="B274" s="142"/>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c r="AA274" s="73"/>
    </row>
    <row r="275" spans="1:27" ht="15.75" customHeight="1">
      <c r="A275" s="141"/>
      <c r="B275" s="142"/>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c r="AA275" s="73"/>
    </row>
    <row r="276" spans="1:27" ht="15.75" customHeight="1">
      <c r="A276" s="141"/>
      <c r="B276" s="142"/>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c r="AA276" s="73"/>
    </row>
    <row r="277" spans="1:27" ht="15.75" customHeight="1">
      <c r="A277" s="141"/>
      <c r="B277" s="142"/>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c r="AA277" s="73"/>
    </row>
    <row r="278" spans="1:27" ht="15.75" customHeight="1">
      <c r="A278" s="141"/>
      <c r="B278" s="142"/>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c r="AA278" s="73"/>
    </row>
    <row r="279" spans="1:27" ht="15.75" customHeight="1">
      <c r="A279" s="141"/>
      <c r="B279" s="142"/>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row>
    <row r="280" spans="1:27" ht="15.75" customHeight="1">
      <c r="A280" s="141"/>
      <c r="B280" s="142"/>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row>
    <row r="281" spans="1:27" ht="15.75" customHeight="1">
      <c r="A281" s="141"/>
      <c r="B281" s="142"/>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c r="AA281" s="73"/>
    </row>
    <row r="282" spans="1:27" ht="15.75" customHeight="1">
      <c r="A282" s="141"/>
      <c r="B282" s="142"/>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c r="AA282" s="73"/>
    </row>
    <row r="283" spans="1:27" ht="15.75" customHeight="1">
      <c r="A283" s="141"/>
      <c r="B283" s="142"/>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c r="AA283" s="73"/>
    </row>
    <row r="284" spans="1:27" ht="15.75" customHeight="1">
      <c r="A284" s="141"/>
      <c r="B284" s="142"/>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c r="AA284" s="73"/>
    </row>
    <row r="285" spans="1:27" ht="15.75" customHeight="1">
      <c r="A285" s="141"/>
      <c r="B285" s="142"/>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c r="AA285" s="73"/>
    </row>
    <row r="286" spans="1:27" ht="15.75" customHeight="1">
      <c r="A286" s="141"/>
      <c r="B286" s="142"/>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c r="AA286" s="73"/>
    </row>
    <row r="287" spans="1:27" ht="15.75" customHeight="1">
      <c r="A287" s="141"/>
      <c r="B287" s="142"/>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row>
    <row r="288" spans="1:27" ht="15.75" customHeight="1">
      <c r="A288" s="141"/>
      <c r="B288" s="142"/>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c r="AA288" s="73"/>
    </row>
    <row r="289" spans="1:27" ht="15.75" customHeight="1">
      <c r="A289" s="141"/>
      <c r="B289" s="142"/>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c r="AA289" s="73"/>
    </row>
    <row r="290" spans="1:27" ht="15.75" customHeight="1">
      <c r="A290" s="141"/>
      <c r="B290" s="142"/>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c r="AA290" s="73"/>
    </row>
    <row r="291" spans="1:27" ht="15.75" customHeight="1">
      <c r="A291" s="141"/>
      <c r="B291" s="142"/>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row>
    <row r="292" spans="1:27" ht="15.75" customHeight="1">
      <c r="A292" s="141"/>
      <c r="B292" s="142"/>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c r="AA292" s="73"/>
    </row>
    <row r="293" spans="1:27" ht="15.75" customHeight="1">
      <c r="A293" s="141"/>
      <c r="B293" s="142"/>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c r="AA293" s="73"/>
    </row>
    <row r="294" spans="1:27" ht="15.75" customHeight="1">
      <c r="A294" s="141"/>
      <c r="B294" s="142"/>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A294" s="73"/>
    </row>
    <row r="295" spans="1:27" ht="15.75" customHeight="1">
      <c r="A295" s="141"/>
      <c r="B295" s="142"/>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c r="AA295" s="73"/>
    </row>
    <row r="296" spans="1:27" ht="15.75" customHeight="1">
      <c r="A296" s="141"/>
      <c r="B296" s="142"/>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c r="AA296" s="73"/>
    </row>
    <row r="297" spans="1:27" ht="15.75" customHeight="1">
      <c r="A297" s="141"/>
      <c r="B297" s="142"/>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row>
    <row r="298" spans="1:27" ht="15.75" customHeight="1">
      <c r="A298" s="141"/>
      <c r="B298" s="142"/>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c r="AA298" s="73"/>
    </row>
    <row r="299" spans="1:27" ht="15.75" customHeight="1">
      <c r="A299" s="141"/>
      <c r="B299" s="142"/>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c r="AA299" s="73"/>
    </row>
    <row r="300" spans="1:27" ht="15.75" customHeight="1">
      <c r="A300" s="141"/>
      <c r="B300" s="142"/>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c r="AA300" s="73"/>
    </row>
    <row r="301" spans="1:27" ht="15.75" customHeight="1">
      <c r="A301" s="141"/>
      <c r="B301" s="142"/>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c r="AA301" s="73"/>
    </row>
    <row r="302" spans="1:27" ht="15.75" customHeight="1">
      <c r="A302" s="141"/>
      <c r="B302" s="142"/>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c r="AA302" s="73"/>
    </row>
    <row r="303" spans="1:27" ht="15.75" customHeight="1">
      <c r="A303" s="141"/>
      <c r="B303" s="142"/>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row>
    <row r="304" spans="1:27" ht="15.75" customHeight="1">
      <c r="A304" s="141"/>
      <c r="B304" s="142"/>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c r="AA304" s="73"/>
    </row>
    <row r="305" spans="1:27" ht="15.75" customHeight="1">
      <c r="A305" s="141"/>
      <c r="B305" s="142"/>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row>
    <row r="306" spans="1:27" ht="15.75" customHeight="1">
      <c r="A306" s="141"/>
      <c r="B306" s="142"/>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c r="AA306" s="73"/>
    </row>
    <row r="307" spans="1:27" ht="15.75" customHeight="1">
      <c r="A307" s="141"/>
      <c r="B307" s="142"/>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c r="AA307" s="73"/>
    </row>
    <row r="308" spans="1:27" ht="15.75" customHeight="1">
      <c r="A308" s="141"/>
      <c r="B308" s="142"/>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c r="AA308" s="73"/>
    </row>
    <row r="309" spans="1:27" ht="15.75" customHeight="1">
      <c r="A309" s="141"/>
      <c r="B309" s="142"/>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c r="AA309" s="73"/>
    </row>
    <row r="310" spans="1:27" ht="15.75" customHeight="1">
      <c r="A310" s="141"/>
      <c r="B310" s="142"/>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c r="AA310" s="73"/>
    </row>
    <row r="311" spans="1:27" ht="15.75" customHeight="1">
      <c r="A311" s="141"/>
      <c r="B311" s="142"/>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c r="AA311" s="73"/>
    </row>
    <row r="312" spans="1:27" ht="15.75" customHeight="1">
      <c r="A312" s="141"/>
      <c r="B312" s="142"/>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c r="AA312" s="73"/>
    </row>
    <row r="313" spans="1:27" ht="15.75" customHeight="1">
      <c r="A313" s="141"/>
      <c r="B313" s="142"/>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c r="AA313" s="73"/>
    </row>
    <row r="314" spans="1:27" ht="15.75" customHeight="1">
      <c r="A314" s="141"/>
      <c r="B314" s="142"/>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c r="AA314" s="73"/>
    </row>
    <row r="315" spans="1:27" ht="15.75" customHeight="1">
      <c r="A315" s="141"/>
      <c r="B315" s="142"/>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c r="AA315" s="73"/>
    </row>
    <row r="316" spans="1:27" ht="15.75" customHeight="1">
      <c r="A316" s="141"/>
      <c r="B316" s="142"/>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c r="AA316" s="73"/>
    </row>
    <row r="317" spans="1:27" ht="15.75" customHeight="1">
      <c r="A317" s="141"/>
      <c r="B317" s="142"/>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c r="AA317" s="73"/>
    </row>
    <row r="318" spans="1:27" ht="15.75" customHeight="1">
      <c r="A318" s="141"/>
      <c r="B318" s="142"/>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c r="AA318" s="73"/>
    </row>
    <row r="319" spans="1:27" ht="15.75" customHeight="1">
      <c r="A319" s="141"/>
      <c r="B319" s="142"/>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c r="AA319" s="73"/>
    </row>
    <row r="320" spans="1:27" ht="15.75" customHeight="1">
      <c r="A320" s="141"/>
      <c r="B320" s="142"/>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c r="AA320" s="73"/>
    </row>
    <row r="321" spans="1:27" ht="15.75" customHeight="1">
      <c r="A321" s="141"/>
      <c r="B321" s="142"/>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c r="AA321" s="73"/>
    </row>
    <row r="322" spans="1:27" ht="15.75" customHeight="1">
      <c r="A322" s="141"/>
      <c r="B322" s="142"/>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c r="AA322" s="73"/>
    </row>
    <row r="323" spans="1:27" ht="15.75" customHeight="1">
      <c r="A323" s="141"/>
      <c r="B323" s="142"/>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c r="AA323" s="73"/>
    </row>
    <row r="324" spans="1:27" ht="15.75" customHeight="1">
      <c r="A324" s="141"/>
      <c r="B324" s="142"/>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c r="AA324" s="73"/>
    </row>
    <row r="325" spans="1:27" ht="15.75" customHeight="1">
      <c r="A325" s="141"/>
      <c r="B325" s="142"/>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c r="AA325" s="73"/>
    </row>
    <row r="326" spans="1:27" ht="15.75" customHeight="1">
      <c r="A326" s="141"/>
      <c r="B326" s="142"/>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c r="AA326" s="73"/>
    </row>
    <row r="327" spans="1:27" ht="15.75" customHeight="1">
      <c r="A327" s="141"/>
      <c r="B327" s="142"/>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c r="AA327" s="73"/>
    </row>
    <row r="328" spans="1:27" ht="15.75" customHeight="1">
      <c r="A328" s="141"/>
      <c r="B328" s="142"/>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c r="AA328" s="73"/>
    </row>
    <row r="329" spans="1:27" ht="15.75" customHeight="1">
      <c r="A329" s="141"/>
      <c r="B329" s="142"/>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c r="AA329" s="73"/>
    </row>
    <row r="330" spans="1:27" ht="15.75" customHeight="1">
      <c r="A330" s="141"/>
      <c r="B330" s="142"/>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c r="AA330" s="73"/>
    </row>
    <row r="331" spans="1:27" ht="15.75" customHeight="1">
      <c r="A331" s="141"/>
      <c r="B331" s="142"/>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c r="AA331" s="73"/>
    </row>
    <row r="332" spans="1:27" ht="15.75" customHeight="1">
      <c r="A332" s="141"/>
      <c r="B332" s="142"/>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c r="AA332" s="73"/>
    </row>
    <row r="333" spans="1:27" ht="15.75" customHeight="1">
      <c r="A333" s="141"/>
      <c r="B333" s="142"/>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c r="AA333" s="73"/>
    </row>
    <row r="334" spans="1:27" ht="15.75" customHeight="1">
      <c r="A334" s="141"/>
      <c r="B334" s="142"/>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c r="AA334" s="73"/>
    </row>
    <row r="335" spans="1:27" ht="15.75" customHeight="1">
      <c r="A335" s="141"/>
      <c r="B335" s="142"/>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c r="AA335" s="73"/>
    </row>
    <row r="336" spans="1:27" ht="15.75" customHeight="1">
      <c r="A336" s="141"/>
      <c r="B336" s="142"/>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c r="AA336" s="73"/>
    </row>
    <row r="337" spans="1:27" ht="15.75" customHeight="1">
      <c r="A337" s="141"/>
      <c r="B337" s="142"/>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c r="AA337" s="73"/>
    </row>
    <row r="338" spans="1:27" ht="15.75" customHeight="1">
      <c r="A338" s="141"/>
      <c r="B338" s="142"/>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c r="AA338" s="73"/>
    </row>
    <row r="339" spans="1:27" ht="15.75" customHeight="1">
      <c r="A339" s="141"/>
      <c r="B339" s="142"/>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c r="AA339" s="73"/>
    </row>
    <row r="340" spans="1:27" ht="15.75" customHeight="1">
      <c r="A340" s="141"/>
      <c r="B340" s="142"/>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c r="AA340" s="73"/>
    </row>
    <row r="341" spans="1:27" ht="15.75" customHeight="1">
      <c r="A341" s="141"/>
      <c r="B341" s="142"/>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c r="AA341" s="73"/>
    </row>
    <row r="342" spans="1:27" ht="15.75" customHeight="1">
      <c r="A342" s="141"/>
      <c r="B342" s="142"/>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c r="AA342" s="73"/>
    </row>
    <row r="343" spans="1:27" ht="15.75" customHeight="1">
      <c r="A343" s="141"/>
      <c r="B343" s="142"/>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c r="AA343" s="73"/>
    </row>
    <row r="344" spans="1:27" ht="15.75" customHeight="1">
      <c r="A344" s="141"/>
      <c r="B344" s="142"/>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c r="AA344" s="73"/>
    </row>
    <row r="345" spans="1:27" ht="15.75" customHeight="1">
      <c r="A345" s="141"/>
      <c r="B345" s="142"/>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c r="AA345" s="73"/>
    </row>
    <row r="346" spans="1:27" ht="15.75" customHeight="1">
      <c r="A346" s="141"/>
      <c r="B346" s="142"/>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c r="AA346" s="73"/>
    </row>
    <row r="347" spans="1:27" ht="15.75" customHeight="1">
      <c r="A347" s="141"/>
      <c r="B347" s="142"/>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c r="AA347" s="73"/>
    </row>
    <row r="348" spans="1:27" ht="15.75" customHeight="1">
      <c r="A348" s="141"/>
      <c r="B348" s="142"/>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c r="AA348" s="73"/>
    </row>
    <row r="349" spans="1:27" ht="15.75" customHeight="1">
      <c r="A349" s="141"/>
      <c r="B349" s="142"/>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c r="AA349" s="73"/>
    </row>
    <row r="350" spans="1:27" ht="15.75" customHeight="1">
      <c r="A350" s="141"/>
      <c r="B350" s="142"/>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c r="AA350" s="73"/>
    </row>
    <row r="351" spans="1:27" ht="15.75" customHeight="1">
      <c r="A351" s="141"/>
      <c r="B351" s="142"/>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c r="AA351" s="73"/>
    </row>
    <row r="352" spans="1:27" ht="15.75" customHeight="1">
      <c r="A352" s="141"/>
      <c r="B352" s="142"/>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c r="AA352" s="73"/>
    </row>
    <row r="353" spans="1:27" ht="15.75" customHeight="1">
      <c r="A353" s="141"/>
      <c r="B353" s="142"/>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c r="AA353" s="73"/>
    </row>
    <row r="354" spans="1:27" ht="15.75" customHeight="1">
      <c r="A354" s="141"/>
      <c r="B354" s="142"/>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c r="AA354" s="73"/>
    </row>
    <row r="355" spans="1:27" ht="15.75" customHeight="1">
      <c r="A355" s="141"/>
      <c r="B355" s="142"/>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c r="AA355" s="73"/>
    </row>
    <row r="356" spans="1:27" ht="15.75" customHeight="1">
      <c r="A356" s="141"/>
      <c r="B356" s="142"/>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c r="AA356" s="73"/>
    </row>
    <row r="357" spans="1:27" ht="15.75" customHeight="1">
      <c r="A357" s="141"/>
      <c r="B357" s="142"/>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c r="AA357" s="73"/>
    </row>
    <row r="358" spans="1:27" ht="15.75" customHeight="1">
      <c r="A358" s="141"/>
      <c r="B358" s="142"/>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c r="AA358" s="73"/>
    </row>
    <row r="359" spans="1:27" ht="15.75" customHeight="1">
      <c r="A359" s="141"/>
      <c r="B359" s="142"/>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c r="AA359" s="73"/>
    </row>
    <row r="360" spans="1:27" ht="15.75" customHeight="1">
      <c r="A360" s="141"/>
      <c r="B360" s="142"/>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c r="AA360" s="73"/>
    </row>
    <row r="361" spans="1:27" ht="15.75" customHeight="1">
      <c r="A361" s="141"/>
      <c r="B361" s="142"/>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c r="AA361" s="73"/>
    </row>
    <row r="362" spans="1:27" ht="15.75" customHeight="1">
      <c r="A362" s="141"/>
      <c r="B362" s="142"/>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c r="AA362" s="73"/>
    </row>
    <row r="363" spans="1:27" ht="15.75" customHeight="1">
      <c r="A363" s="141"/>
      <c r="B363" s="142"/>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c r="AA363" s="73"/>
    </row>
    <row r="364" spans="1:27" ht="15.75" customHeight="1">
      <c r="A364" s="141"/>
      <c r="B364" s="142"/>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c r="AA364" s="73"/>
    </row>
    <row r="365" spans="1:27" ht="15.75" customHeight="1">
      <c r="A365" s="141"/>
      <c r="B365" s="142"/>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c r="AA365" s="73"/>
    </row>
    <row r="366" spans="1:27" ht="15.75" customHeight="1">
      <c r="A366" s="141"/>
      <c r="B366" s="142"/>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c r="AA366" s="73"/>
    </row>
    <row r="367" spans="1:27" ht="15.75" customHeight="1">
      <c r="A367" s="141"/>
      <c r="B367" s="142"/>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c r="AA367" s="73"/>
    </row>
    <row r="368" spans="1:27" ht="15.75" customHeight="1">
      <c r="A368" s="141"/>
      <c r="B368" s="142"/>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c r="AA368" s="73"/>
    </row>
    <row r="369" spans="1:27" ht="15.75" customHeight="1">
      <c r="A369" s="141"/>
      <c r="B369" s="142"/>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c r="AA369" s="73"/>
    </row>
    <row r="370" spans="1:27" ht="15.75" customHeight="1">
      <c r="A370" s="141"/>
      <c r="B370" s="142"/>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c r="AA370" s="73"/>
    </row>
    <row r="371" spans="1:27" ht="15.75" customHeight="1">
      <c r="A371" s="141"/>
      <c r="B371" s="142"/>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c r="AA371" s="73"/>
    </row>
    <row r="372" spans="1:27" ht="15.75" customHeight="1">
      <c r="A372" s="141"/>
      <c r="B372" s="142"/>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c r="AA372" s="73"/>
    </row>
    <row r="373" spans="1:27" ht="15.75" customHeight="1">
      <c r="A373" s="141"/>
      <c r="B373" s="142"/>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c r="AA373" s="73"/>
    </row>
    <row r="374" spans="1:27" ht="15.75" customHeight="1">
      <c r="A374" s="141"/>
      <c r="B374" s="142"/>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c r="AA374" s="73"/>
    </row>
    <row r="375" spans="1:27" ht="15.75" customHeight="1">
      <c r="A375" s="141"/>
      <c r="B375" s="142"/>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c r="AA375" s="73"/>
    </row>
    <row r="376" spans="1:27" ht="15.75" customHeight="1">
      <c r="A376" s="141"/>
      <c r="B376" s="142"/>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row>
    <row r="377" spans="1:27" ht="15.75" customHeight="1">
      <c r="A377" s="141"/>
      <c r="B377" s="142"/>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row>
    <row r="378" spans="1:27" ht="15.75" customHeight="1">
      <c r="A378" s="141"/>
      <c r="B378" s="142"/>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row>
    <row r="379" spans="1:27" ht="15.75" customHeight="1">
      <c r="A379" s="141"/>
      <c r="B379" s="142"/>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row>
    <row r="380" spans="1:27" ht="15.75" customHeight="1">
      <c r="A380" s="141"/>
      <c r="B380" s="142"/>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row>
    <row r="381" spans="1:27" ht="15.75" customHeight="1">
      <c r="A381" s="141"/>
      <c r="B381" s="142"/>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row>
    <row r="382" spans="1:27" ht="15.75" customHeight="1">
      <c r="A382" s="141"/>
      <c r="B382" s="142"/>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row>
    <row r="383" spans="1:27" ht="15.75" customHeight="1">
      <c r="A383" s="141"/>
      <c r="B383" s="142"/>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row>
    <row r="384" spans="1:27" ht="15.75" customHeight="1">
      <c r="A384" s="141"/>
      <c r="B384" s="142"/>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row>
    <row r="385" spans="1:27" ht="15.75" customHeight="1">
      <c r="A385" s="141"/>
      <c r="B385" s="142"/>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row>
    <row r="386" spans="1:27" ht="15.75" customHeight="1">
      <c r="A386" s="141"/>
      <c r="B386" s="142"/>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row>
    <row r="387" spans="1:27" ht="15.75" customHeight="1">
      <c r="A387" s="141"/>
      <c r="B387" s="142"/>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row>
    <row r="388" spans="1:27" ht="15.75" customHeight="1">
      <c r="A388" s="141"/>
      <c r="B388" s="142"/>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row>
    <row r="389" spans="1:27" ht="15.75" customHeight="1">
      <c r="A389" s="141"/>
      <c r="B389" s="142"/>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row>
    <row r="390" spans="1:27" ht="15.75" customHeight="1">
      <c r="A390" s="141"/>
      <c r="B390" s="142"/>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row>
    <row r="391" spans="1:27" ht="15.75" customHeight="1">
      <c r="A391" s="141"/>
      <c r="B391" s="142"/>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row>
    <row r="392" spans="1:27" ht="15.75" customHeight="1">
      <c r="A392" s="141"/>
      <c r="B392" s="142"/>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row>
    <row r="393" spans="1:27" ht="15.75" customHeight="1">
      <c r="A393" s="141"/>
      <c r="B393" s="142"/>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row>
    <row r="394" spans="1:27" ht="15.75" customHeight="1">
      <c r="A394" s="141"/>
      <c r="B394" s="142"/>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row>
    <row r="395" spans="1:27" ht="15.75" customHeight="1">
      <c r="A395" s="141"/>
      <c r="B395" s="142"/>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row>
    <row r="396" spans="1:27" ht="15.75" customHeight="1">
      <c r="A396" s="141"/>
      <c r="B396" s="142"/>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row>
    <row r="397" spans="1:27" ht="15.75" customHeight="1">
      <c r="A397" s="141"/>
      <c r="B397" s="142"/>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row>
    <row r="398" spans="1:27" ht="15.75" customHeight="1">
      <c r="A398" s="141"/>
      <c r="B398" s="142"/>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row>
    <row r="399" spans="1:27" ht="15.75" customHeight="1">
      <c r="A399" s="141"/>
      <c r="B399" s="142"/>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row>
    <row r="400" spans="1:27" ht="15.75" customHeight="1">
      <c r="A400" s="141"/>
      <c r="B400" s="142"/>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row>
    <row r="401" spans="1:27" ht="15.75" customHeight="1">
      <c r="A401" s="141"/>
      <c r="B401" s="142"/>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row>
    <row r="402" spans="1:27" ht="15.75" customHeight="1">
      <c r="A402" s="141"/>
      <c r="B402" s="142"/>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row>
    <row r="403" spans="1:27" ht="15.75" customHeight="1">
      <c r="A403" s="141"/>
      <c r="B403" s="142"/>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row>
    <row r="404" spans="1:27" ht="15.75" customHeight="1">
      <c r="A404" s="141"/>
      <c r="B404" s="142"/>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row>
    <row r="405" spans="1:27" ht="15.75" customHeight="1">
      <c r="A405" s="141"/>
      <c r="B405" s="142"/>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row>
    <row r="406" spans="1:27" ht="15.75" customHeight="1">
      <c r="A406" s="141"/>
      <c r="B406" s="142"/>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row>
    <row r="407" spans="1:27" ht="15.75" customHeight="1">
      <c r="A407" s="141"/>
      <c r="B407" s="142"/>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row>
    <row r="408" spans="1:27" ht="15.75" customHeight="1">
      <c r="A408" s="141"/>
      <c r="B408" s="142"/>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row>
    <row r="409" spans="1:27" ht="15.75" customHeight="1">
      <c r="A409" s="141"/>
      <c r="B409" s="142"/>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row>
    <row r="410" spans="1:27" ht="15.75" customHeight="1">
      <c r="A410" s="141"/>
      <c r="B410" s="142"/>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row>
    <row r="411" spans="1:27" ht="15.75" customHeight="1">
      <c r="A411" s="141"/>
      <c r="B411" s="142"/>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row>
    <row r="412" spans="1:27" ht="15.75" customHeight="1">
      <c r="A412" s="141"/>
      <c r="B412" s="142"/>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row>
    <row r="413" spans="1:27" ht="15.75" customHeight="1">
      <c r="A413" s="141"/>
      <c r="B413" s="142"/>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row>
    <row r="414" spans="1:27" ht="15.75" customHeight="1">
      <c r="A414" s="141"/>
      <c r="B414" s="142"/>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row>
    <row r="415" spans="1:27" ht="15.75" customHeight="1">
      <c r="A415" s="141"/>
      <c r="B415" s="142"/>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row>
    <row r="416" spans="1:27" ht="15.75" customHeight="1">
      <c r="A416" s="141"/>
      <c r="B416" s="142"/>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row>
    <row r="417" spans="1:27" ht="15.75" customHeight="1">
      <c r="A417" s="141"/>
      <c r="B417" s="142"/>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row>
    <row r="418" spans="1:27" ht="15.75" customHeight="1">
      <c r="A418" s="141"/>
      <c r="B418" s="142"/>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row>
    <row r="419" spans="1:27" ht="15.75" customHeight="1">
      <c r="A419" s="141"/>
      <c r="B419" s="142"/>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row>
    <row r="420" spans="1:27" ht="15.75" customHeight="1">
      <c r="A420" s="141"/>
      <c r="B420" s="142"/>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row>
    <row r="421" spans="1:27" ht="15.75" customHeight="1">
      <c r="A421" s="141"/>
      <c r="B421" s="142"/>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row>
    <row r="422" spans="1:27" ht="15.75" customHeight="1">
      <c r="A422" s="141"/>
      <c r="B422" s="142"/>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row>
    <row r="423" spans="1:27" ht="15.75" customHeight="1">
      <c r="A423" s="141"/>
      <c r="B423" s="142"/>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row>
    <row r="424" spans="1:27" ht="15.75" customHeight="1">
      <c r="A424" s="141"/>
      <c r="B424" s="142"/>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row>
    <row r="425" spans="1:27" ht="15.75" customHeight="1">
      <c r="A425" s="141"/>
      <c r="B425" s="142"/>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row>
    <row r="426" spans="1:27" ht="15.75" customHeight="1">
      <c r="A426" s="141"/>
      <c r="B426" s="142"/>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row>
    <row r="427" spans="1:27" ht="15.75" customHeight="1">
      <c r="A427" s="141"/>
      <c r="B427" s="142"/>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row>
    <row r="428" spans="1:27" ht="15.75" customHeight="1">
      <c r="A428" s="141"/>
      <c r="B428" s="142"/>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row>
    <row r="429" spans="1:27" ht="15.75" customHeight="1">
      <c r="A429" s="141"/>
      <c r="B429" s="142"/>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row>
    <row r="430" spans="1:27" ht="15.75" customHeight="1">
      <c r="A430" s="141"/>
      <c r="B430" s="142"/>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row>
    <row r="431" spans="1:27" ht="15.75" customHeight="1">
      <c r="A431" s="141"/>
      <c r="B431" s="142"/>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row>
    <row r="432" spans="1:27" ht="15.75" customHeight="1">
      <c r="A432" s="141"/>
      <c r="B432" s="142"/>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row>
    <row r="433" spans="1:27" ht="15.75" customHeight="1">
      <c r="A433" s="141"/>
      <c r="B433" s="142"/>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row>
    <row r="434" spans="1:27" ht="15.75" customHeight="1">
      <c r="A434" s="141"/>
      <c r="B434" s="142"/>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row>
    <row r="435" spans="1:27" ht="15.75" customHeight="1">
      <c r="A435" s="141"/>
      <c r="B435" s="142"/>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row>
    <row r="436" spans="1:27" ht="15.75" customHeight="1">
      <c r="A436" s="141"/>
      <c r="B436" s="142"/>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row>
    <row r="437" spans="1:27" ht="15.75" customHeight="1">
      <c r="A437" s="141"/>
      <c r="B437" s="142"/>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row>
    <row r="438" spans="1:27" ht="15.75" customHeight="1">
      <c r="A438" s="141"/>
      <c r="B438" s="142"/>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row>
    <row r="439" spans="1:27" ht="15.75" customHeight="1">
      <c r="A439" s="141"/>
      <c r="B439" s="142"/>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row>
    <row r="440" spans="1:27" ht="15.75" customHeight="1">
      <c r="A440" s="141"/>
      <c r="B440" s="142"/>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row>
    <row r="441" spans="1:27" ht="15.75" customHeight="1">
      <c r="A441" s="141"/>
      <c r="B441" s="142"/>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row>
    <row r="442" spans="1:27" ht="15.75" customHeight="1">
      <c r="A442" s="141"/>
      <c r="B442" s="142"/>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row>
    <row r="443" spans="1:27" ht="15.75" customHeight="1">
      <c r="A443" s="141"/>
      <c r="B443" s="142"/>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row>
    <row r="444" spans="1:27" ht="15.75" customHeight="1">
      <c r="A444" s="141"/>
      <c r="B444" s="142"/>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row>
    <row r="445" spans="1:27" ht="15.75" customHeight="1">
      <c r="A445" s="141"/>
      <c r="B445" s="142"/>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row>
    <row r="446" spans="1:27" ht="15.75" customHeight="1">
      <c r="A446" s="141"/>
      <c r="B446" s="142"/>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row>
    <row r="447" spans="1:27" ht="15.75" customHeight="1">
      <c r="A447" s="141"/>
      <c r="B447" s="142"/>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row>
    <row r="448" spans="1:27" ht="15.75" customHeight="1">
      <c r="A448" s="141"/>
      <c r="B448" s="142"/>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row>
    <row r="449" spans="1:27" ht="15.75" customHeight="1">
      <c r="A449" s="141"/>
      <c r="B449" s="142"/>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row>
    <row r="450" spans="1:27" ht="15.75" customHeight="1">
      <c r="A450" s="141"/>
      <c r="B450" s="142"/>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row>
    <row r="451" spans="1:27" ht="15.75" customHeight="1">
      <c r="A451" s="141"/>
      <c r="B451" s="142"/>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row>
    <row r="452" spans="1:27" ht="15.75" customHeight="1">
      <c r="A452" s="141"/>
      <c r="B452" s="142"/>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row>
    <row r="453" spans="1:27" ht="15.75" customHeight="1">
      <c r="A453" s="141"/>
      <c r="B453" s="142"/>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row>
    <row r="454" spans="1:27" ht="15.75" customHeight="1">
      <c r="A454" s="141"/>
      <c r="B454" s="142"/>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row>
    <row r="455" spans="1:27" ht="15.75" customHeight="1">
      <c r="A455" s="141"/>
      <c r="B455" s="142"/>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row>
    <row r="456" spans="1:27" ht="15.75" customHeight="1">
      <c r="A456" s="141"/>
      <c r="B456" s="142"/>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row>
    <row r="457" spans="1:27" ht="15.75" customHeight="1">
      <c r="A457" s="141"/>
      <c r="B457" s="142"/>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row>
    <row r="458" spans="1:27" ht="15.75" customHeight="1">
      <c r="A458" s="141"/>
      <c r="B458" s="142"/>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row>
    <row r="459" spans="1:27" ht="15.75" customHeight="1">
      <c r="A459" s="141"/>
      <c r="B459" s="142"/>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row>
    <row r="460" spans="1:27" ht="15.75" customHeight="1">
      <c r="A460" s="141"/>
      <c r="B460" s="142"/>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row>
    <row r="461" spans="1:27" ht="15.75" customHeight="1">
      <c r="A461" s="141"/>
      <c r="B461" s="142"/>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row>
    <row r="462" spans="1:27" ht="15.75" customHeight="1">
      <c r="A462" s="141"/>
      <c r="B462" s="142"/>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row>
    <row r="463" spans="1:27" ht="15.75" customHeight="1">
      <c r="A463" s="141"/>
      <c r="B463" s="142"/>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row>
    <row r="464" spans="1:27" ht="15.75" customHeight="1">
      <c r="A464" s="141"/>
      <c r="B464" s="142"/>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row>
    <row r="465" spans="1:27" ht="15.75" customHeight="1">
      <c r="A465" s="141"/>
      <c r="B465" s="142"/>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row>
    <row r="466" spans="1:27" ht="15.75" customHeight="1">
      <c r="A466" s="141"/>
      <c r="B466" s="142"/>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row>
    <row r="467" spans="1:27" ht="15.75" customHeight="1">
      <c r="A467" s="141"/>
      <c r="B467" s="142"/>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row>
    <row r="468" spans="1:27" ht="15.75" customHeight="1">
      <c r="A468" s="141"/>
      <c r="B468" s="142"/>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row>
    <row r="469" spans="1:27" ht="15.75" customHeight="1">
      <c r="A469" s="141"/>
      <c r="B469" s="142"/>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row>
    <row r="470" spans="1:27" ht="15.75" customHeight="1">
      <c r="A470" s="141"/>
      <c r="B470" s="142"/>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row>
    <row r="471" spans="1:27" ht="15.75" customHeight="1">
      <c r="A471" s="141"/>
      <c r="B471" s="142"/>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row>
    <row r="472" spans="1:27" ht="15.75" customHeight="1">
      <c r="A472" s="141"/>
      <c r="B472" s="142"/>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row>
    <row r="473" spans="1:27" ht="15.75" customHeight="1">
      <c r="A473" s="141"/>
      <c r="B473" s="142"/>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row>
    <row r="474" spans="1:27" ht="15.75" customHeight="1">
      <c r="A474" s="141"/>
      <c r="B474" s="142"/>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row>
    <row r="475" spans="1:27" ht="15.75" customHeight="1">
      <c r="A475" s="141"/>
      <c r="B475" s="142"/>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row>
    <row r="476" spans="1:27" ht="15.75" customHeight="1">
      <c r="A476" s="141"/>
      <c r="B476" s="142"/>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row>
    <row r="477" spans="1:27" ht="15.75" customHeight="1">
      <c r="A477" s="141"/>
      <c r="B477" s="142"/>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row>
    <row r="478" spans="1:27" ht="15.75" customHeight="1">
      <c r="A478" s="141"/>
      <c r="B478" s="142"/>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row>
    <row r="479" spans="1:27" ht="15.75" customHeight="1">
      <c r="A479" s="141"/>
      <c r="B479" s="142"/>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row>
    <row r="480" spans="1:27" ht="15.75" customHeight="1">
      <c r="A480" s="141"/>
      <c r="B480" s="142"/>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row>
    <row r="481" spans="1:27" ht="15.75" customHeight="1">
      <c r="A481" s="141"/>
      <c r="B481" s="142"/>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row>
    <row r="482" spans="1:27" ht="15.75" customHeight="1">
      <c r="A482" s="141"/>
      <c r="B482" s="142"/>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row>
    <row r="483" spans="1:27" ht="15.75" customHeight="1">
      <c r="A483" s="141"/>
      <c r="B483" s="142"/>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row>
    <row r="484" spans="1:27" ht="15.75" customHeight="1">
      <c r="A484" s="141"/>
      <c r="B484" s="142"/>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row>
    <row r="485" spans="1:27" ht="15.75" customHeight="1">
      <c r="A485" s="141"/>
      <c r="B485" s="142"/>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row>
    <row r="486" spans="1:27" ht="15.75" customHeight="1">
      <c r="A486" s="141"/>
      <c r="B486" s="142"/>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row>
    <row r="487" spans="1:27" ht="15.75" customHeight="1">
      <c r="A487" s="141"/>
      <c r="B487" s="142"/>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row>
    <row r="488" spans="1:27" ht="15.75" customHeight="1">
      <c r="A488" s="141"/>
      <c r="B488" s="142"/>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row>
    <row r="489" spans="1:27" ht="15.75" customHeight="1">
      <c r="A489" s="141"/>
      <c r="B489" s="142"/>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row>
    <row r="490" spans="1:27" ht="15.75" customHeight="1">
      <c r="A490" s="141"/>
      <c r="B490" s="142"/>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row>
    <row r="491" spans="1:27" ht="15.75" customHeight="1">
      <c r="A491" s="141"/>
      <c r="B491" s="142"/>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row>
    <row r="492" spans="1:27" ht="15.75" customHeight="1">
      <c r="A492" s="141"/>
      <c r="B492" s="142"/>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row>
    <row r="493" spans="1:27" ht="15.75" customHeight="1">
      <c r="A493" s="141"/>
      <c r="B493" s="142"/>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row>
    <row r="494" spans="1:27" ht="15.75" customHeight="1">
      <c r="A494" s="141"/>
      <c r="B494" s="142"/>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row>
    <row r="495" spans="1:27" ht="15.75" customHeight="1">
      <c r="A495" s="141"/>
      <c r="B495" s="142"/>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c r="AA495" s="73"/>
    </row>
    <row r="496" spans="1:27" ht="15.75" customHeight="1">
      <c r="A496" s="141"/>
      <c r="B496" s="142"/>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row>
    <row r="497" spans="1:27" ht="15.75" customHeight="1">
      <c r="A497" s="141"/>
      <c r="B497" s="142"/>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c r="AA497" s="73"/>
    </row>
    <row r="498" spans="1:27" ht="15.75" customHeight="1">
      <c r="A498" s="141"/>
      <c r="B498" s="142"/>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c r="AA498" s="73"/>
    </row>
    <row r="499" spans="1:27" ht="15.75" customHeight="1">
      <c r="A499" s="141"/>
      <c r="B499" s="142"/>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c r="AA499" s="73"/>
    </row>
    <row r="500" spans="1:27" ht="15.75" customHeight="1">
      <c r="A500" s="141"/>
      <c r="B500" s="142"/>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c r="AA500" s="73"/>
    </row>
    <row r="501" spans="1:27" ht="15.75" customHeight="1">
      <c r="A501" s="141"/>
      <c r="B501" s="142"/>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c r="AA501" s="73"/>
    </row>
    <row r="502" spans="1:27" ht="15.75" customHeight="1">
      <c r="A502" s="141"/>
      <c r="B502" s="142"/>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c r="AA502" s="73"/>
    </row>
    <row r="503" spans="1:27" ht="15.75" customHeight="1">
      <c r="A503" s="141"/>
      <c r="B503" s="142"/>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c r="AA503" s="73"/>
    </row>
    <row r="504" spans="1:27" ht="15.75" customHeight="1">
      <c r="A504" s="141"/>
      <c r="B504" s="142"/>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c r="AA504" s="73"/>
    </row>
    <row r="505" spans="1:27" ht="15.75" customHeight="1">
      <c r="A505" s="141"/>
      <c r="B505" s="142"/>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c r="AA505" s="73"/>
    </row>
    <row r="506" spans="1:27" ht="15.75" customHeight="1">
      <c r="A506" s="141"/>
      <c r="B506" s="142"/>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c r="AA506" s="73"/>
    </row>
    <row r="507" spans="1:27" ht="15.75" customHeight="1">
      <c r="A507" s="141"/>
      <c r="B507" s="142"/>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c r="AA507" s="73"/>
    </row>
    <row r="508" spans="1:27" ht="15.75" customHeight="1">
      <c r="A508" s="141"/>
      <c r="B508" s="142"/>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c r="AA508" s="73"/>
    </row>
    <row r="509" spans="1:27" ht="15.75" customHeight="1">
      <c r="A509" s="141"/>
      <c r="B509" s="142"/>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c r="AA509" s="73"/>
    </row>
    <row r="510" spans="1:27" ht="15.75" customHeight="1">
      <c r="A510" s="141"/>
      <c r="B510" s="142"/>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c r="AA510" s="73"/>
    </row>
    <row r="511" spans="1:27" ht="15.75" customHeight="1">
      <c r="A511" s="141"/>
      <c r="B511" s="142"/>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row>
    <row r="512" spans="1:27" ht="15.75" customHeight="1">
      <c r="A512" s="141"/>
      <c r="B512" s="142"/>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c r="AA512" s="73"/>
    </row>
    <row r="513" spans="1:27" ht="15.75" customHeight="1">
      <c r="A513" s="141"/>
      <c r="B513" s="142"/>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c r="AA513" s="73"/>
    </row>
    <row r="514" spans="1:27" ht="15.75" customHeight="1">
      <c r="A514" s="141"/>
      <c r="B514" s="142"/>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c r="AA514" s="73"/>
    </row>
    <row r="515" spans="1:27" ht="15.75" customHeight="1">
      <c r="A515" s="141"/>
      <c r="B515" s="142"/>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c r="AA515" s="73"/>
    </row>
    <row r="516" spans="1:27" ht="15.75" customHeight="1">
      <c r="A516" s="141"/>
      <c r="B516" s="142"/>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c r="AA516" s="73"/>
    </row>
    <row r="517" spans="1:27" ht="15.75" customHeight="1">
      <c r="A517" s="141"/>
      <c r="B517" s="142"/>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c r="AA517" s="73"/>
    </row>
    <row r="518" spans="1:27" ht="15.75" customHeight="1">
      <c r="A518" s="141"/>
      <c r="B518" s="142"/>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c r="AA518" s="73"/>
    </row>
    <row r="519" spans="1:27" ht="15.75" customHeight="1">
      <c r="A519" s="141"/>
      <c r="B519" s="142"/>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c r="AA519" s="73"/>
    </row>
    <row r="520" spans="1:27" ht="15.75" customHeight="1">
      <c r="A520" s="141"/>
      <c r="B520" s="142"/>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c r="AA520" s="73"/>
    </row>
    <row r="521" spans="1:27" ht="15.75" customHeight="1">
      <c r="A521" s="141"/>
      <c r="B521" s="142"/>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c r="AA521" s="73"/>
    </row>
    <row r="522" spans="1:27" ht="15.75" customHeight="1">
      <c r="A522" s="141"/>
      <c r="B522" s="142"/>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c r="AA522" s="73"/>
    </row>
    <row r="523" spans="1:27" ht="15.75" customHeight="1">
      <c r="A523" s="141"/>
      <c r="B523" s="142"/>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c r="AA523" s="73"/>
    </row>
    <row r="524" spans="1:27" ht="15.75" customHeight="1">
      <c r="A524" s="141"/>
      <c r="B524" s="142"/>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c r="AA524" s="73"/>
    </row>
    <row r="525" spans="1:27" ht="15.75" customHeight="1">
      <c r="A525" s="141"/>
      <c r="B525" s="142"/>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c r="AA525" s="73"/>
    </row>
    <row r="526" spans="1:27" ht="15.75" customHeight="1">
      <c r="A526" s="141"/>
      <c r="B526" s="142"/>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c r="AA526" s="73"/>
    </row>
    <row r="527" spans="1:27" ht="15.75" customHeight="1">
      <c r="A527" s="141"/>
      <c r="B527" s="142"/>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c r="AA527" s="73"/>
    </row>
    <row r="528" spans="1:27" ht="15.75" customHeight="1">
      <c r="A528" s="141"/>
      <c r="B528" s="142"/>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c r="AA528" s="73"/>
    </row>
    <row r="529" spans="1:27" ht="15.75" customHeight="1">
      <c r="A529" s="141"/>
      <c r="B529" s="142"/>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c r="AA529" s="73"/>
    </row>
    <row r="530" spans="1:27" ht="15.75" customHeight="1">
      <c r="A530" s="141"/>
      <c r="B530" s="142"/>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c r="AA530" s="73"/>
    </row>
    <row r="531" spans="1:27" ht="15.75" customHeight="1">
      <c r="A531" s="141"/>
      <c r="B531" s="142"/>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c r="AA531" s="73"/>
    </row>
    <row r="532" spans="1:27" ht="15.75" customHeight="1">
      <c r="A532" s="141"/>
      <c r="B532" s="142"/>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c r="AA532" s="73"/>
    </row>
    <row r="533" spans="1:27" ht="15.75" customHeight="1">
      <c r="A533" s="141"/>
      <c r="B533" s="142"/>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c r="AA533" s="73"/>
    </row>
    <row r="534" spans="1:27" ht="15.75" customHeight="1">
      <c r="A534" s="141"/>
      <c r="B534" s="142"/>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c r="AA534" s="73"/>
    </row>
    <row r="535" spans="1:27" ht="15.75" customHeight="1">
      <c r="A535" s="141"/>
      <c r="B535" s="142"/>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c r="AA535" s="73"/>
    </row>
    <row r="536" spans="1:27" ht="15.75" customHeight="1">
      <c r="A536" s="141"/>
      <c r="B536" s="142"/>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c r="AA536" s="73"/>
    </row>
    <row r="537" spans="1:27" ht="15.75" customHeight="1">
      <c r="A537" s="141"/>
      <c r="B537" s="142"/>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c r="AA537" s="73"/>
    </row>
    <row r="538" spans="1:27" ht="15.75" customHeight="1">
      <c r="A538" s="141"/>
      <c r="B538" s="142"/>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c r="AA538" s="73"/>
    </row>
    <row r="539" spans="1:27" ht="15.75" customHeight="1">
      <c r="A539" s="141"/>
      <c r="B539" s="142"/>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c r="AA539" s="73"/>
    </row>
    <row r="540" spans="1:27" ht="15.75" customHeight="1">
      <c r="A540" s="141"/>
      <c r="B540" s="142"/>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c r="AA540" s="73"/>
    </row>
    <row r="541" spans="1:27" ht="15.75" customHeight="1">
      <c r="A541" s="141"/>
      <c r="B541" s="142"/>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c r="AA541" s="73"/>
    </row>
    <row r="542" spans="1:27" ht="15.75" customHeight="1">
      <c r="A542" s="141"/>
      <c r="B542" s="142"/>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c r="AA542" s="73"/>
    </row>
    <row r="543" spans="1:27" ht="15.75" customHeight="1">
      <c r="A543" s="141"/>
      <c r="B543" s="142"/>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c r="AA543" s="73"/>
    </row>
    <row r="544" spans="1:27" ht="15.75" customHeight="1">
      <c r="A544" s="141"/>
      <c r="B544" s="142"/>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c r="AA544" s="73"/>
    </row>
    <row r="545" spans="1:27" ht="15.75" customHeight="1">
      <c r="A545" s="141"/>
      <c r="B545" s="142"/>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c r="AA545" s="73"/>
    </row>
    <row r="546" spans="1:27" ht="15.75" customHeight="1">
      <c r="A546" s="141"/>
      <c r="B546" s="142"/>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c r="AA546" s="73"/>
    </row>
    <row r="547" spans="1:27" ht="15.75" customHeight="1">
      <c r="A547" s="141"/>
      <c r="B547" s="142"/>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c r="AA547" s="73"/>
    </row>
    <row r="548" spans="1:27" ht="15.75" customHeight="1">
      <c r="A548" s="141"/>
      <c r="B548" s="142"/>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c r="AA548" s="73"/>
    </row>
    <row r="549" spans="1:27" ht="15.75" customHeight="1">
      <c r="A549" s="141"/>
      <c r="B549" s="142"/>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c r="AA549" s="73"/>
    </row>
    <row r="550" spans="1:27" ht="15.75" customHeight="1">
      <c r="A550" s="141"/>
      <c r="B550" s="142"/>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c r="AA550" s="73"/>
    </row>
    <row r="551" spans="1:27" ht="15.75" customHeight="1">
      <c r="A551" s="141"/>
      <c r="B551" s="142"/>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c r="AA551" s="73"/>
    </row>
    <row r="552" spans="1:27" ht="15.75" customHeight="1">
      <c r="A552" s="141"/>
      <c r="B552" s="142"/>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c r="AA552" s="73"/>
    </row>
    <row r="553" spans="1:27" ht="15.75" customHeight="1">
      <c r="A553" s="141"/>
      <c r="B553" s="142"/>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c r="AA553" s="73"/>
    </row>
    <row r="554" spans="1:27" ht="15.75" customHeight="1">
      <c r="A554" s="141"/>
      <c r="B554" s="142"/>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c r="AA554" s="73"/>
    </row>
    <row r="555" spans="1:27" ht="15.75" customHeight="1">
      <c r="A555" s="141"/>
      <c r="B555" s="142"/>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c r="AA555" s="73"/>
    </row>
    <row r="556" spans="1:27" ht="15.75" customHeight="1">
      <c r="A556" s="141"/>
      <c r="B556" s="142"/>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c r="AA556" s="73"/>
    </row>
    <row r="557" spans="1:27" ht="15.75" customHeight="1">
      <c r="A557" s="141"/>
      <c r="B557" s="142"/>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c r="AA557" s="73"/>
    </row>
    <row r="558" spans="1:27" ht="15.75" customHeight="1">
      <c r="A558" s="141"/>
      <c r="B558" s="142"/>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c r="AA558" s="73"/>
    </row>
    <row r="559" spans="1:27" ht="15.75" customHeight="1">
      <c r="A559" s="141"/>
      <c r="B559" s="142"/>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c r="AA559" s="73"/>
    </row>
    <row r="560" spans="1:27" ht="15.75" customHeight="1">
      <c r="A560" s="141"/>
      <c r="B560" s="142"/>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c r="AA560" s="73"/>
    </row>
    <row r="561" spans="1:27" ht="15.75" customHeight="1">
      <c r="A561" s="141"/>
      <c r="B561" s="142"/>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c r="AA561" s="73"/>
    </row>
    <row r="562" spans="1:27" ht="15.75" customHeight="1">
      <c r="A562" s="141"/>
      <c r="B562" s="142"/>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c r="AA562" s="73"/>
    </row>
    <row r="563" spans="1:27" ht="15.75" customHeight="1">
      <c r="A563" s="141"/>
      <c r="B563" s="142"/>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c r="AA563" s="73"/>
    </row>
    <row r="564" spans="1:27" ht="15.75" customHeight="1">
      <c r="A564" s="141"/>
      <c r="B564" s="142"/>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c r="AA564" s="73"/>
    </row>
    <row r="565" spans="1:27" ht="15.75" customHeight="1">
      <c r="A565" s="141"/>
      <c r="B565" s="142"/>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c r="AA565" s="73"/>
    </row>
    <row r="566" spans="1:27" ht="15.75" customHeight="1">
      <c r="A566" s="141"/>
      <c r="B566" s="142"/>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c r="AA566" s="73"/>
    </row>
    <row r="567" spans="1:27" ht="15.75" customHeight="1">
      <c r="A567" s="141"/>
      <c r="B567" s="142"/>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c r="AA567" s="73"/>
    </row>
    <row r="568" spans="1:27" ht="15.75" customHeight="1">
      <c r="A568" s="141"/>
      <c r="B568" s="142"/>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c r="AA568" s="73"/>
    </row>
    <row r="569" spans="1:27" ht="15.75" customHeight="1">
      <c r="A569" s="141"/>
      <c r="B569" s="142"/>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c r="AA569" s="73"/>
    </row>
    <row r="570" spans="1:27" ht="15.75" customHeight="1">
      <c r="A570" s="141"/>
      <c r="B570" s="142"/>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c r="AA570" s="73"/>
    </row>
    <row r="571" spans="1:27" ht="15.75" customHeight="1">
      <c r="A571" s="141"/>
      <c r="B571" s="142"/>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c r="AA571" s="73"/>
    </row>
    <row r="572" spans="1:27" ht="15.75" customHeight="1">
      <c r="A572" s="141"/>
      <c r="B572" s="142"/>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c r="AA572" s="73"/>
    </row>
    <row r="573" spans="1:27" ht="15.75" customHeight="1">
      <c r="A573" s="141"/>
      <c r="B573" s="142"/>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c r="AA573" s="73"/>
    </row>
    <row r="574" spans="1:27" ht="15.75" customHeight="1">
      <c r="A574" s="141"/>
      <c r="B574" s="142"/>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c r="AA574" s="73"/>
    </row>
    <row r="575" spans="1:27" ht="15.75" customHeight="1">
      <c r="A575" s="141"/>
      <c r="B575" s="142"/>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c r="AA575" s="73"/>
    </row>
    <row r="576" spans="1:27" ht="15.75" customHeight="1">
      <c r="A576" s="141"/>
      <c r="B576" s="142"/>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c r="AA576" s="73"/>
    </row>
    <row r="577" spans="1:27" ht="15.75" customHeight="1">
      <c r="A577" s="141"/>
      <c r="B577" s="142"/>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c r="AA577" s="73"/>
    </row>
    <row r="578" spans="1:27" ht="15.75" customHeight="1">
      <c r="A578" s="141"/>
      <c r="B578" s="142"/>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c r="AA578" s="73"/>
    </row>
    <row r="579" spans="1:27" ht="15.75" customHeight="1">
      <c r="A579" s="141"/>
      <c r="B579" s="142"/>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c r="AA579" s="73"/>
    </row>
    <row r="580" spans="1:27" ht="15.75" customHeight="1">
      <c r="A580" s="141"/>
      <c r="B580" s="142"/>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c r="AA580" s="73"/>
    </row>
    <row r="581" spans="1:27" ht="15.75" customHeight="1">
      <c r="A581" s="141"/>
      <c r="B581" s="142"/>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c r="AA581" s="73"/>
    </row>
    <row r="582" spans="1:27" ht="15.75" customHeight="1">
      <c r="A582" s="141"/>
      <c r="B582" s="142"/>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c r="AA582" s="73"/>
    </row>
    <row r="583" spans="1:27" ht="15.75" customHeight="1">
      <c r="A583" s="141"/>
      <c r="B583" s="142"/>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c r="AA583" s="73"/>
    </row>
    <row r="584" spans="1:27" ht="15.75" customHeight="1">
      <c r="A584" s="141"/>
      <c r="B584" s="142"/>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c r="AA584" s="73"/>
    </row>
    <row r="585" spans="1:27" ht="15.75" customHeight="1">
      <c r="A585" s="141"/>
      <c r="B585" s="142"/>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c r="AA585" s="73"/>
    </row>
    <row r="586" spans="1:27" ht="15.75" customHeight="1">
      <c r="A586" s="141"/>
      <c r="B586" s="142"/>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c r="AA586" s="73"/>
    </row>
    <row r="587" spans="1:27" ht="15.75" customHeight="1">
      <c r="A587" s="141"/>
      <c r="B587" s="142"/>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c r="AA587" s="73"/>
    </row>
    <row r="588" spans="1:27" ht="15.75" customHeight="1">
      <c r="A588" s="141"/>
      <c r="B588" s="142"/>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c r="AA588" s="73"/>
    </row>
    <row r="589" spans="1:27" ht="15.75" customHeight="1">
      <c r="A589" s="141"/>
      <c r="B589" s="142"/>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c r="AA589" s="73"/>
    </row>
    <row r="590" spans="1:27" ht="15.75" customHeight="1">
      <c r="A590" s="141"/>
      <c r="B590" s="142"/>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c r="AA590" s="73"/>
    </row>
    <row r="591" spans="1:27" ht="15.75" customHeight="1">
      <c r="A591" s="141"/>
      <c r="B591" s="142"/>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c r="AA591" s="73"/>
    </row>
    <row r="592" spans="1:27" ht="15.75" customHeight="1">
      <c r="A592" s="141"/>
      <c r="B592" s="142"/>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c r="AA592" s="73"/>
    </row>
    <row r="593" spans="1:27" ht="15.75" customHeight="1">
      <c r="A593" s="141"/>
      <c r="B593" s="142"/>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c r="AA593" s="73"/>
    </row>
    <row r="594" spans="1:27" ht="15.75" customHeight="1">
      <c r="A594" s="141"/>
      <c r="B594" s="142"/>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c r="AA594" s="73"/>
    </row>
    <row r="595" spans="1:27" ht="15.75" customHeight="1">
      <c r="A595" s="141"/>
      <c r="B595" s="142"/>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c r="AA595" s="73"/>
    </row>
    <row r="596" spans="1:27" ht="15.75" customHeight="1">
      <c r="A596" s="141"/>
      <c r="B596" s="142"/>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c r="AA596" s="73"/>
    </row>
    <row r="597" spans="1:27" ht="15.75" customHeight="1">
      <c r="A597" s="141"/>
      <c r="B597" s="142"/>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c r="AA597" s="73"/>
    </row>
    <row r="598" spans="1:27" ht="15.75" customHeight="1">
      <c r="A598" s="141"/>
      <c r="B598" s="142"/>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c r="AA598" s="73"/>
    </row>
    <row r="599" spans="1:27" ht="15.75" customHeight="1">
      <c r="A599" s="141"/>
      <c r="B599" s="142"/>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c r="AA599" s="73"/>
    </row>
    <row r="600" spans="1:27" ht="15.75" customHeight="1">
      <c r="A600" s="141"/>
      <c r="B600" s="142"/>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c r="AA600" s="73"/>
    </row>
    <row r="601" spans="1:27" ht="15.75" customHeight="1">
      <c r="A601" s="141"/>
      <c r="B601" s="142"/>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c r="AA601" s="73"/>
    </row>
    <row r="602" spans="1:27" ht="15.75" customHeight="1">
      <c r="A602" s="141"/>
      <c r="B602" s="142"/>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c r="AA602" s="73"/>
    </row>
    <row r="603" spans="1:27" ht="15.75" customHeight="1">
      <c r="A603" s="141"/>
      <c r="B603" s="142"/>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c r="AA603" s="73"/>
    </row>
    <row r="604" spans="1:27" ht="15.75" customHeight="1">
      <c r="A604" s="141"/>
      <c r="B604" s="142"/>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c r="AA604" s="73"/>
    </row>
    <row r="605" spans="1:27" ht="15.75" customHeight="1">
      <c r="A605" s="141"/>
      <c r="B605" s="142"/>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c r="AA605" s="73"/>
    </row>
    <row r="606" spans="1:27" ht="15.75" customHeight="1">
      <c r="A606" s="141"/>
      <c r="B606" s="142"/>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c r="AA606" s="73"/>
    </row>
    <row r="607" spans="1:27" ht="15.75" customHeight="1">
      <c r="A607" s="141"/>
      <c r="B607" s="142"/>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c r="AA607" s="73"/>
    </row>
    <row r="608" spans="1:27" ht="15.75" customHeight="1">
      <c r="A608" s="141"/>
      <c r="B608" s="142"/>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c r="AA608" s="73"/>
    </row>
    <row r="609" spans="1:27" ht="15.75" customHeight="1">
      <c r="A609" s="141"/>
      <c r="B609" s="142"/>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c r="AA609" s="73"/>
    </row>
    <row r="610" spans="1:27" ht="15.75" customHeight="1">
      <c r="A610" s="141"/>
      <c r="B610" s="142"/>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c r="AA610" s="73"/>
    </row>
    <row r="611" spans="1:27" ht="15.75" customHeight="1">
      <c r="A611" s="141"/>
      <c r="B611" s="142"/>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c r="AA611" s="73"/>
    </row>
    <row r="612" spans="1:27" ht="15.75" customHeight="1">
      <c r="A612" s="141"/>
      <c r="B612" s="142"/>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c r="AA612" s="73"/>
    </row>
    <row r="613" spans="1:27" ht="15.75" customHeight="1">
      <c r="A613" s="141"/>
      <c r="B613" s="142"/>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c r="AA613" s="73"/>
    </row>
    <row r="614" spans="1:27" ht="15.75" customHeight="1">
      <c r="A614" s="141"/>
      <c r="B614" s="142"/>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c r="AA614" s="73"/>
    </row>
    <row r="615" spans="1:27" ht="15.75" customHeight="1">
      <c r="A615" s="141"/>
      <c r="B615" s="142"/>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c r="AA615" s="73"/>
    </row>
    <row r="616" spans="1:27" ht="15.75" customHeight="1">
      <c r="A616" s="141"/>
      <c r="B616" s="142"/>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c r="AA616" s="73"/>
    </row>
    <row r="617" spans="1:27" ht="15.75" customHeight="1">
      <c r="A617" s="141"/>
      <c r="B617" s="142"/>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c r="AA617" s="73"/>
    </row>
    <row r="618" spans="1:27" ht="15.75" customHeight="1">
      <c r="A618" s="141"/>
      <c r="B618" s="142"/>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c r="AA618" s="73"/>
    </row>
    <row r="619" spans="1:27" ht="15.75" customHeight="1">
      <c r="A619" s="141"/>
      <c r="B619" s="142"/>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c r="AA619" s="73"/>
    </row>
    <row r="620" spans="1:27" ht="15.75" customHeight="1">
      <c r="A620" s="141"/>
      <c r="B620" s="142"/>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c r="AA620" s="73"/>
    </row>
    <row r="621" spans="1:27" ht="15.75" customHeight="1">
      <c r="A621" s="141"/>
      <c r="B621" s="142"/>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c r="AA621" s="73"/>
    </row>
    <row r="622" spans="1:27" ht="15.75" customHeight="1">
      <c r="A622" s="141"/>
      <c r="B622" s="142"/>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c r="AA622" s="73"/>
    </row>
    <row r="623" spans="1:27" ht="15.75" customHeight="1">
      <c r="A623" s="141"/>
      <c r="B623" s="142"/>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c r="AA623" s="73"/>
    </row>
    <row r="624" spans="1:27" ht="15.75" customHeight="1">
      <c r="A624" s="141"/>
      <c r="B624" s="142"/>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c r="AA624" s="73"/>
    </row>
    <row r="625" spans="1:27" ht="15.75" customHeight="1">
      <c r="A625" s="141"/>
      <c r="B625" s="142"/>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c r="AA625" s="73"/>
    </row>
    <row r="626" spans="1:27" ht="15.75" customHeight="1">
      <c r="A626" s="141"/>
      <c r="B626" s="142"/>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c r="AA626" s="73"/>
    </row>
    <row r="627" spans="1:27" ht="15.75" customHeight="1">
      <c r="A627" s="141"/>
      <c r="B627" s="142"/>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c r="AA627" s="73"/>
    </row>
    <row r="628" spans="1:27" ht="15.75" customHeight="1">
      <c r="A628" s="141"/>
      <c r="B628" s="142"/>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c r="AA628" s="73"/>
    </row>
    <row r="629" spans="1:27" ht="15.75" customHeight="1">
      <c r="A629" s="141"/>
      <c r="B629" s="142"/>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c r="AA629" s="73"/>
    </row>
    <row r="630" spans="1:27" ht="15.75" customHeight="1">
      <c r="A630" s="141"/>
      <c r="B630" s="142"/>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c r="AA630" s="73"/>
    </row>
    <row r="631" spans="1:27" ht="15.75" customHeight="1">
      <c r="A631" s="141"/>
      <c r="B631" s="142"/>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c r="AA631" s="73"/>
    </row>
    <row r="632" spans="1:27" ht="15.75" customHeight="1">
      <c r="A632" s="141"/>
      <c r="B632" s="142"/>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c r="AA632" s="73"/>
    </row>
    <row r="633" spans="1:27" ht="15.75" customHeight="1">
      <c r="A633" s="141"/>
      <c r="B633" s="142"/>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c r="AA633" s="73"/>
    </row>
    <row r="634" spans="1:27" ht="15.75" customHeight="1">
      <c r="A634" s="141"/>
      <c r="B634" s="142"/>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c r="AA634" s="73"/>
    </row>
    <row r="635" spans="1:27" ht="15.75" customHeight="1">
      <c r="A635" s="141"/>
      <c r="B635" s="142"/>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c r="AA635" s="73"/>
    </row>
    <row r="636" spans="1:27" ht="15.75" customHeight="1">
      <c r="A636" s="141"/>
      <c r="B636" s="142"/>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c r="AA636" s="73"/>
    </row>
    <row r="637" spans="1:27" ht="15.75" customHeight="1">
      <c r="A637" s="141"/>
      <c r="B637" s="142"/>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c r="AA637" s="73"/>
    </row>
    <row r="638" spans="1:27" ht="15.75" customHeight="1">
      <c r="A638" s="141"/>
      <c r="B638" s="142"/>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c r="AA638" s="73"/>
    </row>
    <row r="639" spans="1:27" ht="15.75" customHeight="1">
      <c r="A639" s="141"/>
      <c r="B639" s="142"/>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c r="AA639" s="73"/>
    </row>
    <row r="640" spans="1:27" ht="15.75" customHeight="1">
      <c r="A640" s="141"/>
      <c r="B640" s="142"/>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c r="AA640" s="73"/>
    </row>
    <row r="641" spans="1:27" ht="15.75" customHeight="1">
      <c r="A641" s="141"/>
      <c r="B641" s="142"/>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c r="AA641" s="73"/>
    </row>
    <row r="642" spans="1:27" ht="15.75" customHeight="1">
      <c r="A642" s="141"/>
      <c r="B642" s="142"/>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c r="AA642" s="73"/>
    </row>
    <row r="643" spans="1:27" ht="15.75" customHeight="1">
      <c r="A643" s="141"/>
      <c r="B643" s="142"/>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c r="AA643" s="73"/>
    </row>
    <row r="644" spans="1:27" ht="15.75" customHeight="1">
      <c r="A644" s="141"/>
      <c r="B644" s="142"/>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c r="AA644" s="73"/>
    </row>
    <row r="645" spans="1:27" ht="15.75" customHeight="1">
      <c r="A645" s="141"/>
      <c r="B645" s="142"/>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c r="AA645" s="73"/>
    </row>
    <row r="646" spans="1:27" ht="15.75" customHeight="1">
      <c r="A646" s="141"/>
      <c r="B646" s="142"/>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c r="AA646" s="73"/>
    </row>
    <row r="647" spans="1:27" ht="15.75" customHeight="1">
      <c r="A647" s="141"/>
      <c r="B647" s="142"/>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c r="AA647" s="73"/>
    </row>
    <row r="648" spans="1:27" ht="15.75" customHeight="1">
      <c r="A648" s="141"/>
      <c r="B648" s="142"/>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c r="AA648" s="73"/>
    </row>
    <row r="649" spans="1:27" ht="15.75" customHeight="1">
      <c r="A649" s="141"/>
      <c r="B649" s="142"/>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c r="AA649" s="73"/>
    </row>
    <row r="650" spans="1:27" ht="15.75" customHeight="1">
      <c r="A650" s="141"/>
      <c r="B650" s="142"/>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c r="AA650" s="73"/>
    </row>
    <row r="651" spans="1:27" ht="15.75" customHeight="1">
      <c r="A651" s="141"/>
      <c r="B651" s="142"/>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c r="AA651" s="73"/>
    </row>
    <row r="652" spans="1:27" ht="15.75" customHeight="1">
      <c r="A652" s="141"/>
      <c r="B652" s="142"/>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c r="AA652" s="73"/>
    </row>
    <row r="653" spans="1:27" ht="15.75" customHeight="1">
      <c r="A653" s="141"/>
      <c r="B653" s="142"/>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c r="AA653" s="73"/>
    </row>
    <row r="654" spans="1:27" ht="15.75" customHeight="1">
      <c r="A654" s="141"/>
      <c r="B654" s="142"/>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c r="AA654" s="73"/>
    </row>
    <row r="655" spans="1:27" ht="15.75" customHeight="1">
      <c r="A655" s="141"/>
      <c r="B655" s="142"/>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c r="AA655" s="73"/>
    </row>
    <row r="656" spans="1:27" ht="15.75" customHeight="1">
      <c r="A656" s="141"/>
      <c r="B656" s="142"/>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c r="AA656" s="73"/>
    </row>
    <row r="657" spans="1:27" ht="15.75" customHeight="1">
      <c r="A657" s="141"/>
      <c r="B657" s="142"/>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c r="AA657" s="73"/>
    </row>
    <row r="658" spans="1:27" ht="15.75" customHeight="1">
      <c r="A658" s="141"/>
      <c r="B658" s="142"/>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c r="AA658" s="73"/>
    </row>
    <row r="659" spans="1:27" ht="15.75" customHeight="1">
      <c r="A659" s="141"/>
      <c r="B659" s="142"/>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c r="AA659" s="73"/>
    </row>
    <row r="660" spans="1:27" ht="15.75" customHeight="1">
      <c r="A660" s="141"/>
      <c r="B660" s="142"/>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c r="AA660" s="73"/>
    </row>
    <row r="661" spans="1:27" ht="15.75" customHeight="1">
      <c r="A661" s="141"/>
      <c r="B661" s="142"/>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c r="AA661" s="73"/>
    </row>
    <row r="662" spans="1:27" ht="15.75" customHeight="1">
      <c r="A662" s="141"/>
      <c r="B662" s="142"/>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c r="AA662" s="73"/>
    </row>
    <row r="663" spans="1:27" ht="15.75" customHeight="1">
      <c r="A663" s="141"/>
      <c r="B663" s="142"/>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c r="AA663" s="73"/>
    </row>
    <row r="664" spans="1:27" ht="15.75" customHeight="1">
      <c r="A664" s="141"/>
      <c r="B664" s="142"/>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c r="AA664" s="73"/>
    </row>
    <row r="665" spans="1:27" ht="15.75" customHeight="1">
      <c r="A665" s="141"/>
      <c r="B665" s="142"/>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c r="AA665" s="73"/>
    </row>
    <row r="666" spans="1:27" ht="15.75" customHeight="1">
      <c r="A666" s="141"/>
      <c r="B666" s="142"/>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c r="AA666" s="73"/>
    </row>
    <row r="667" spans="1:27" ht="15.75" customHeight="1">
      <c r="A667" s="141"/>
      <c r="B667" s="142"/>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c r="AA667" s="73"/>
    </row>
    <row r="668" spans="1:27" ht="15.75" customHeight="1">
      <c r="A668" s="141"/>
      <c r="B668" s="142"/>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c r="AA668" s="73"/>
    </row>
    <row r="669" spans="1:27" ht="15.75" customHeight="1">
      <c r="A669" s="141"/>
      <c r="B669" s="142"/>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c r="AA669" s="73"/>
    </row>
    <row r="670" spans="1:27" ht="15.75" customHeight="1">
      <c r="A670" s="141"/>
      <c r="B670" s="142"/>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c r="AA670" s="73"/>
    </row>
    <row r="671" spans="1:27" ht="15.75" customHeight="1">
      <c r="A671" s="141"/>
      <c r="B671" s="142"/>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c r="AA671" s="73"/>
    </row>
    <row r="672" spans="1:27" ht="15.75" customHeight="1">
      <c r="A672" s="141"/>
      <c r="B672" s="142"/>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c r="AA672" s="73"/>
    </row>
    <row r="673" spans="1:27" ht="15.75" customHeight="1">
      <c r="A673" s="141"/>
      <c r="B673" s="142"/>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c r="AA673" s="73"/>
    </row>
    <row r="674" spans="1:27" ht="15.75" customHeight="1">
      <c r="A674" s="141"/>
      <c r="B674" s="142"/>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c r="AA674" s="73"/>
    </row>
    <row r="675" spans="1:27" ht="15.75" customHeight="1">
      <c r="A675" s="141"/>
      <c r="B675" s="142"/>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c r="AA675" s="73"/>
    </row>
    <row r="676" spans="1:27" ht="15.75" customHeight="1">
      <c r="A676" s="141"/>
      <c r="B676" s="142"/>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c r="AA676" s="73"/>
    </row>
    <row r="677" spans="1:27" ht="15.75" customHeight="1">
      <c r="A677" s="141"/>
      <c r="B677" s="142"/>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c r="AA677" s="73"/>
    </row>
    <row r="678" spans="1:27" ht="15.75" customHeight="1">
      <c r="A678" s="141"/>
      <c r="B678" s="142"/>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c r="AA678" s="73"/>
    </row>
    <row r="679" spans="1:27" ht="15.75" customHeight="1">
      <c r="A679" s="141"/>
      <c r="B679" s="142"/>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c r="AA679" s="73"/>
    </row>
    <row r="680" spans="1:27" ht="15.75" customHeight="1">
      <c r="A680" s="141"/>
      <c r="B680" s="142"/>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c r="AA680" s="73"/>
    </row>
    <row r="681" spans="1:27" ht="15.75" customHeight="1">
      <c r="A681" s="141"/>
      <c r="B681" s="142"/>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c r="AA681" s="73"/>
    </row>
    <row r="682" spans="1:27" ht="15.75" customHeight="1">
      <c r="A682" s="141"/>
      <c r="B682" s="142"/>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c r="AA682" s="73"/>
    </row>
    <row r="683" spans="1:27" ht="15.75" customHeight="1">
      <c r="A683" s="141"/>
      <c r="B683" s="142"/>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c r="AA683" s="73"/>
    </row>
    <row r="684" spans="1:27" ht="15.75" customHeight="1">
      <c r="A684" s="141"/>
      <c r="B684" s="142"/>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c r="AA684" s="73"/>
    </row>
    <row r="685" spans="1:27" ht="15.75" customHeight="1">
      <c r="A685" s="141"/>
      <c r="B685" s="142"/>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c r="AA685" s="73"/>
    </row>
    <row r="686" spans="1:27" ht="15.75" customHeight="1">
      <c r="A686" s="141"/>
      <c r="B686" s="142"/>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c r="AA686" s="73"/>
    </row>
    <row r="687" spans="1:27" ht="15.75" customHeight="1">
      <c r="A687" s="141"/>
      <c r="B687" s="142"/>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c r="AA687" s="73"/>
    </row>
    <row r="688" spans="1:27" ht="15.75" customHeight="1">
      <c r="A688" s="141"/>
      <c r="B688" s="142"/>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c r="AA688" s="73"/>
    </row>
    <row r="689" spans="1:27" ht="15.75" customHeight="1">
      <c r="A689" s="141"/>
      <c r="B689" s="142"/>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c r="AA689" s="73"/>
    </row>
    <row r="690" spans="1:27" ht="15.75" customHeight="1">
      <c r="A690" s="141"/>
      <c r="B690" s="142"/>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c r="AA690" s="73"/>
    </row>
    <row r="691" spans="1:27" ht="15.75" customHeight="1">
      <c r="A691" s="141"/>
      <c r="B691" s="142"/>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c r="AA691" s="73"/>
    </row>
    <row r="692" spans="1:27" ht="15.75" customHeight="1">
      <c r="A692" s="141"/>
      <c r="B692" s="142"/>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c r="AA692" s="73"/>
    </row>
    <row r="693" spans="1:27" ht="15.75" customHeight="1">
      <c r="A693" s="141"/>
      <c r="B693" s="142"/>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c r="AA693" s="73"/>
    </row>
    <row r="694" spans="1:27" ht="15.75" customHeight="1">
      <c r="A694" s="141"/>
      <c r="B694" s="142"/>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c r="AA694" s="73"/>
    </row>
    <row r="695" spans="1:27" ht="15.75" customHeight="1">
      <c r="A695" s="141"/>
      <c r="B695" s="142"/>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c r="AA695" s="73"/>
    </row>
    <row r="696" spans="1:27" ht="15.75" customHeight="1">
      <c r="A696" s="141"/>
      <c r="B696" s="142"/>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c r="AA696" s="73"/>
    </row>
    <row r="697" spans="1:27" ht="15.75" customHeight="1">
      <c r="A697" s="141"/>
      <c r="B697" s="142"/>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c r="AA697" s="73"/>
    </row>
    <row r="698" spans="1:27" ht="15.75" customHeight="1">
      <c r="A698" s="141"/>
      <c r="B698" s="142"/>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c r="AA698" s="73"/>
    </row>
    <row r="699" spans="1:27" ht="15.75" customHeight="1">
      <c r="A699" s="141"/>
      <c r="B699" s="142"/>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c r="AA699" s="73"/>
    </row>
    <row r="700" spans="1:27" ht="15.75" customHeight="1">
      <c r="A700" s="141"/>
      <c r="B700" s="142"/>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c r="AA700" s="73"/>
    </row>
    <row r="701" spans="1:27" ht="15.75" customHeight="1">
      <c r="A701" s="141"/>
      <c r="B701" s="142"/>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c r="AA701" s="73"/>
    </row>
    <row r="702" spans="1:27" ht="15.75" customHeight="1">
      <c r="A702" s="141"/>
      <c r="B702" s="142"/>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c r="AA702" s="73"/>
    </row>
    <row r="703" spans="1:27" ht="15.75" customHeight="1">
      <c r="A703" s="141"/>
      <c r="B703" s="142"/>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c r="AA703" s="73"/>
    </row>
    <row r="704" spans="1:27" ht="15.75" customHeight="1">
      <c r="A704" s="141"/>
      <c r="B704" s="142"/>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c r="AA704" s="73"/>
    </row>
    <row r="705" spans="1:27" ht="15.75" customHeight="1">
      <c r="A705" s="141"/>
      <c r="B705" s="142"/>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c r="AA705" s="73"/>
    </row>
    <row r="706" spans="1:27" ht="15.75" customHeight="1">
      <c r="A706" s="141"/>
      <c r="B706" s="142"/>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c r="AA706" s="73"/>
    </row>
    <row r="707" spans="1:27" ht="15.75" customHeight="1">
      <c r="A707" s="141"/>
      <c r="B707" s="142"/>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c r="AA707" s="73"/>
    </row>
    <row r="708" spans="1:27" ht="15.75" customHeight="1">
      <c r="A708" s="141"/>
      <c r="B708" s="142"/>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c r="AA708" s="73"/>
    </row>
    <row r="709" spans="1:27" ht="15.75" customHeight="1">
      <c r="A709" s="141"/>
      <c r="B709" s="142"/>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c r="AA709" s="73"/>
    </row>
    <row r="710" spans="1:27" ht="15.75" customHeight="1">
      <c r="A710" s="141"/>
      <c r="B710" s="142"/>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c r="AA710" s="73"/>
    </row>
    <row r="711" spans="1:27" ht="15.75" customHeight="1">
      <c r="A711" s="141"/>
      <c r="B711" s="142"/>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c r="AA711" s="73"/>
    </row>
    <row r="712" spans="1:27" ht="15.75" customHeight="1">
      <c r="A712" s="141"/>
      <c r="B712" s="142"/>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c r="AA712" s="73"/>
    </row>
    <row r="713" spans="1:27" ht="15.75" customHeight="1">
      <c r="A713" s="141"/>
      <c r="B713" s="142"/>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c r="AA713" s="73"/>
    </row>
    <row r="714" spans="1:27" ht="15.75" customHeight="1">
      <c r="A714" s="141"/>
      <c r="B714" s="142"/>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c r="AA714" s="73"/>
    </row>
    <row r="715" spans="1:27" ht="15.75" customHeight="1">
      <c r="A715" s="141"/>
      <c r="B715" s="142"/>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c r="AA715" s="73"/>
    </row>
    <row r="716" spans="1:27" ht="15.75" customHeight="1">
      <c r="A716" s="141"/>
      <c r="B716" s="142"/>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c r="AA716" s="73"/>
    </row>
    <row r="717" spans="1:27" ht="15.75" customHeight="1">
      <c r="A717" s="141"/>
      <c r="B717" s="142"/>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c r="AA717" s="73"/>
    </row>
    <row r="718" spans="1:27" ht="15.75" customHeight="1">
      <c r="A718" s="141"/>
      <c r="B718" s="142"/>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c r="AA718" s="73"/>
    </row>
    <row r="719" spans="1:27" ht="15.75" customHeight="1">
      <c r="A719" s="141"/>
      <c r="B719" s="142"/>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c r="AA719" s="73"/>
    </row>
    <row r="720" spans="1:27" ht="15.75" customHeight="1">
      <c r="A720" s="141"/>
      <c r="B720" s="142"/>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c r="AA720" s="73"/>
    </row>
    <row r="721" spans="1:27" ht="15.75" customHeight="1">
      <c r="A721" s="141"/>
      <c r="B721" s="142"/>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c r="AA721" s="73"/>
    </row>
    <row r="722" spans="1:27" ht="15.75" customHeight="1">
      <c r="A722" s="141"/>
      <c r="B722" s="142"/>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c r="AA722" s="73"/>
    </row>
    <row r="723" spans="1:27" ht="15.75" customHeight="1">
      <c r="A723" s="141"/>
      <c r="B723" s="142"/>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c r="AA723" s="73"/>
    </row>
    <row r="724" spans="1:27" ht="15.75" customHeight="1">
      <c r="A724" s="141"/>
      <c r="B724" s="142"/>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c r="AA724" s="73"/>
    </row>
    <row r="725" spans="1:27" ht="15.75" customHeight="1">
      <c r="A725" s="141"/>
      <c r="B725" s="142"/>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c r="AA725" s="73"/>
    </row>
    <row r="726" spans="1:27" ht="15.75" customHeight="1">
      <c r="A726" s="141"/>
      <c r="B726" s="142"/>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c r="AA726" s="73"/>
    </row>
    <row r="727" spans="1:27" ht="15.75" customHeight="1">
      <c r="A727" s="141"/>
      <c r="B727" s="142"/>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c r="AA727" s="73"/>
    </row>
    <row r="728" spans="1:27" ht="15.75" customHeight="1">
      <c r="A728" s="141"/>
      <c r="B728" s="142"/>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c r="AA728" s="73"/>
    </row>
    <row r="729" spans="1:27" ht="15.75" customHeight="1">
      <c r="A729" s="141"/>
      <c r="B729" s="142"/>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c r="AA729" s="73"/>
    </row>
    <row r="730" spans="1:27" ht="15.75" customHeight="1">
      <c r="A730" s="141"/>
      <c r="B730" s="142"/>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c r="AA730" s="73"/>
    </row>
    <row r="731" spans="1:27" ht="15.75" customHeight="1">
      <c r="A731" s="141"/>
      <c r="B731" s="142"/>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c r="AA731" s="73"/>
    </row>
    <row r="732" spans="1:27" ht="15.75" customHeight="1">
      <c r="A732" s="141"/>
      <c r="B732" s="142"/>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c r="AA732" s="73"/>
    </row>
    <row r="733" spans="1:27" ht="15.75" customHeight="1">
      <c r="A733" s="141"/>
      <c r="B733" s="142"/>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c r="AA733" s="73"/>
    </row>
    <row r="734" spans="1:27" ht="15.75" customHeight="1">
      <c r="A734" s="141"/>
      <c r="B734" s="142"/>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c r="AA734" s="73"/>
    </row>
    <row r="735" spans="1:27" ht="15.75" customHeight="1">
      <c r="A735" s="141"/>
      <c r="B735" s="142"/>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c r="AA735" s="73"/>
    </row>
    <row r="736" spans="1:27" ht="15.75" customHeight="1">
      <c r="A736" s="141"/>
      <c r="B736" s="142"/>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c r="AA736" s="73"/>
    </row>
    <row r="737" spans="1:27" ht="15.75" customHeight="1">
      <c r="A737" s="141"/>
      <c r="B737" s="142"/>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c r="AA737" s="73"/>
    </row>
    <row r="738" spans="1:27" ht="15.75" customHeight="1">
      <c r="A738" s="141"/>
      <c r="B738" s="142"/>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c r="AA738" s="73"/>
    </row>
    <row r="739" spans="1:27" ht="15.75" customHeight="1">
      <c r="A739" s="141"/>
      <c r="B739" s="142"/>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c r="AA739" s="73"/>
    </row>
    <row r="740" spans="1:27" ht="15.75" customHeight="1">
      <c r="A740" s="141"/>
      <c r="B740" s="142"/>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c r="AA740" s="73"/>
    </row>
    <row r="741" spans="1:27" ht="15.75" customHeight="1">
      <c r="A741" s="141"/>
      <c r="B741" s="142"/>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c r="AA741" s="73"/>
    </row>
    <row r="742" spans="1:27" ht="15.75" customHeight="1">
      <c r="A742" s="141"/>
      <c r="B742" s="142"/>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c r="AA742" s="73"/>
    </row>
    <row r="743" spans="1:27" ht="15.75" customHeight="1">
      <c r="A743" s="141"/>
      <c r="B743" s="142"/>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c r="AA743" s="73"/>
    </row>
    <row r="744" spans="1:27" ht="15.75" customHeight="1">
      <c r="A744" s="141"/>
      <c r="B744" s="142"/>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c r="AA744" s="73"/>
    </row>
    <row r="745" spans="1:27" ht="15.75" customHeight="1">
      <c r="A745" s="141"/>
      <c r="B745" s="142"/>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c r="AA745" s="73"/>
    </row>
    <row r="746" spans="1:27" ht="15.75" customHeight="1">
      <c r="A746" s="141"/>
      <c r="B746" s="142"/>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c r="AA746" s="73"/>
    </row>
    <row r="747" spans="1:27" ht="15.75" customHeight="1">
      <c r="A747" s="141"/>
      <c r="B747" s="142"/>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c r="AA747" s="73"/>
    </row>
    <row r="748" spans="1:27" ht="15.75" customHeight="1">
      <c r="A748" s="141"/>
      <c r="B748" s="142"/>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c r="AA748" s="73"/>
    </row>
    <row r="749" spans="1:27" ht="15.75" customHeight="1">
      <c r="A749" s="141"/>
      <c r="B749" s="142"/>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c r="AA749" s="73"/>
    </row>
    <row r="750" spans="1:27" ht="15.75" customHeight="1">
      <c r="A750" s="141"/>
      <c r="B750" s="142"/>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c r="AA750" s="73"/>
    </row>
    <row r="751" spans="1:27" ht="15.75" customHeight="1">
      <c r="A751" s="141"/>
      <c r="B751" s="142"/>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c r="AA751" s="73"/>
    </row>
    <row r="752" spans="1:27" ht="15.75" customHeight="1">
      <c r="A752" s="141"/>
      <c r="B752" s="142"/>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c r="AA752" s="73"/>
    </row>
    <row r="753" spans="1:27" ht="15.75" customHeight="1">
      <c r="A753" s="141"/>
      <c r="B753" s="142"/>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c r="AA753" s="73"/>
    </row>
    <row r="754" spans="1:27" ht="15.75" customHeight="1">
      <c r="A754" s="141"/>
      <c r="B754" s="142"/>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c r="AA754" s="73"/>
    </row>
    <row r="755" spans="1:27" ht="15.75" customHeight="1">
      <c r="A755" s="141"/>
      <c r="B755" s="142"/>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c r="AA755" s="73"/>
    </row>
    <row r="756" spans="1:27" ht="15.75" customHeight="1">
      <c r="A756" s="141"/>
      <c r="B756" s="142"/>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c r="AA756" s="73"/>
    </row>
    <row r="757" spans="1:27" ht="15.75" customHeight="1">
      <c r="A757" s="141"/>
      <c r="B757" s="142"/>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c r="AA757" s="73"/>
    </row>
    <row r="758" spans="1:27" ht="15.75" customHeight="1">
      <c r="A758" s="141"/>
      <c r="B758" s="142"/>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c r="AA758" s="73"/>
    </row>
    <row r="759" spans="1:27" ht="15.75" customHeight="1">
      <c r="A759" s="141"/>
      <c r="B759" s="142"/>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c r="AA759" s="73"/>
    </row>
    <row r="760" spans="1:27" ht="15.75" customHeight="1">
      <c r="A760" s="141"/>
      <c r="B760" s="142"/>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c r="AA760" s="73"/>
    </row>
    <row r="761" spans="1:27" ht="15.75" customHeight="1">
      <c r="A761" s="141"/>
      <c r="B761" s="142"/>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c r="AA761" s="73"/>
    </row>
    <row r="762" spans="1:27" ht="15.75" customHeight="1">
      <c r="A762" s="141"/>
      <c r="B762" s="142"/>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c r="AA762" s="73"/>
    </row>
    <row r="763" spans="1:27" ht="15.75" customHeight="1">
      <c r="A763" s="141"/>
      <c r="B763" s="142"/>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c r="AA763" s="73"/>
    </row>
    <row r="764" spans="1:27" ht="15.75" customHeight="1">
      <c r="A764" s="141"/>
      <c r="B764" s="142"/>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c r="AA764" s="73"/>
    </row>
    <row r="765" spans="1:27" ht="15.75" customHeight="1">
      <c r="A765" s="141"/>
      <c r="B765" s="142"/>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c r="AA765" s="73"/>
    </row>
    <row r="766" spans="1:27" ht="15.75" customHeight="1">
      <c r="A766" s="141"/>
      <c r="B766" s="142"/>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c r="AA766" s="73"/>
    </row>
    <row r="767" spans="1:27" ht="15.75" customHeight="1">
      <c r="A767" s="141"/>
      <c r="B767" s="142"/>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c r="AA767" s="73"/>
    </row>
    <row r="768" spans="1:27" ht="15.75" customHeight="1">
      <c r="A768" s="141"/>
      <c r="B768" s="142"/>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c r="AA768" s="73"/>
    </row>
    <row r="769" spans="1:27" ht="15.75" customHeight="1">
      <c r="A769" s="141"/>
      <c r="B769" s="142"/>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c r="AA769" s="73"/>
    </row>
    <row r="770" spans="1:27" ht="15.75" customHeight="1">
      <c r="A770" s="141"/>
      <c r="B770" s="142"/>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c r="AA770" s="73"/>
    </row>
    <row r="771" spans="1:27" ht="15.75" customHeight="1">
      <c r="A771" s="141"/>
      <c r="B771" s="142"/>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c r="AA771" s="73"/>
    </row>
    <row r="772" spans="1:27" ht="15.75" customHeight="1">
      <c r="A772" s="141"/>
      <c r="B772" s="142"/>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c r="AA772" s="73"/>
    </row>
    <row r="773" spans="1:27" ht="15.75" customHeight="1">
      <c r="A773" s="141"/>
      <c r="B773" s="142"/>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c r="AA773" s="73"/>
    </row>
    <row r="774" spans="1:27" ht="15.75" customHeight="1">
      <c r="A774" s="141"/>
      <c r="B774" s="142"/>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c r="AA774" s="73"/>
    </row>
    <row r="775" spans="1:27" ht="15.75" customHeight="1">
      <c r="A775" s="141"/>
      <c r="B775" s="142"/>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c r="AA775" s="73"/>
    </row>
    <row r="776" spans="1:27" ht="15.75" customHeight="1">
      <c r="A776" s="141"/>
      <c r="B776" s="142"/>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c r="AA776" s="73"/>
    </row>
    <row r="777" spans="1:27" ht="15.75" customHeight="1">
      <c r="A777" s="141"/>
      <c r="B777" s="142"/>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c r="AA777" s="73"/>
    </row>
    <row r="778" spans="1:27" ht="15.75" customHeight="1">
      <c r="A778" s="141"/>
      <c r="B778" s="142"/>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c r="AA778" s="73"/>
    </row>
    <row r="779" spans="1:27" ht="15.75" customHeight="1">
      <c r="A779" s="141"/>
      <c r="B779" s="142"/>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c r="AA779" s="73"/>
    </row>
    <row r="780" spans="1:27" ht="15.75" customHeight="1">
      <c r="A780" s="141"/>
      <c r="B780" s="142"/>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c r="AA780" s="73"/>
    </row>
    <row r="781" spans="1:27" ht="15.75" customHeight="1">
      <c r="A781" s="141"/>
      <c r="B781" s="142"/>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c r="AA781" s="73"/>
    </row>
    <row r="782" spans="1:27" ht="15.75" customHeight="1">
      <c r="A782" s="141"/>
      <c r="B782" s="142"/>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c r="AA782" s="73"/>
    </row>
    <row r="783" spans="1:27" ht="15.75" customHeight="1">
      <c r="A783" s="141"/>
      <c r="B783" s="142"/>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c r="AA783" s="73"/>
    </row>
    <row r="784" spans="1:27" ht="15.75" customHeight="1">
      <c r="A784" s="141"/>
      <c r="B784" s="142"/>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c r="AA784" s="73"/>
    </row>
    <row r="785" spans="1:27" ht="15.75" customHeight="1">
      <c r="A785" s="141"/>
      <c r="B785" s="142"/>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c r="AA785" s="73"/>
    </row>
    <row r="786" spans="1:27" ht="15.75" customHeight="1">
      <c r="A786" s="141"/>
      <c r="B786" s="142"/>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c r="AA786" s="73"/>
    </row>
    <row r="787" spans="1:27" ht="15.75" customHeight="1">
      <c r="A787" s="141"/>
      <c r="B787" s="142"/>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c r="AA787" s="73"/>
    </row>
    <row r="788" spans="1:27" ht="15.75" customHeight="1">
      <c r="A788" s="141"/>
      <c r="B788" s="142"/>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c r="AA788" s="73"/>
    </row>
    <row r="789" spans="1:27" ht="15.75" customHeight="1">
      <c r="A789" s="141"/>
      <c r="B789" s="142"/>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c r="AA789" s="73"/>
    </row>
    <row r="790" spans="1:27" ht="15.75" customHeight="1">
      <c r="A790" s="141"/>
      <c r="B790" s="142"/>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c r="AA790" s="73"/>
    </row>
    <row r="791" spans="1:27" ht="15.75" customHeight="1">
      <c r="A791" s="141"/>
      <c r="B791" s="142"/>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c r="AA791" s="73"/>
    </row>
    <row r="792" spans="1:27" ht="15.75" customHeight="1">
      <c r="A792" s="141"/>
      <c r="B792" s="142"/>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c r="AA792" s="73"/>
    </row>
    <row r="793" spans="1:27" ht="15.75" customHeight="1">
      <c r="A793" s="141"/>
      <c r="B793" s="142"/>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c r="AA793" s="73"/>
    </row>
    <row r="794" spans="1:27" ht="15.75" customHeight="1">
      <c r="A794" s="141"/>
      <c r="B794" s="142"/>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c r="AA794" s="73"/>
    </row>
    <row r="795" spans="1:27" ht="15.75" customHeight="1">
      <c r="A795" s="141"/>
      <c r="B795" s="142"/>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c r="AA795" s="73"/>
    </row>
    <row r="796" spans="1:27" ht="15.75" customHeight="1">
      <c r="A796" s="141"/>
      <c r="B796" s="142"/>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c r="AA796" s="73"/>
    </row>
    <row r="797" spans="1:27" ht="15.75" customHeight="1">
      <c r="A797" s="141"/>
      <c r="B797" s="142"/>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c r="AA797" s="73"/>
    </row>
    <row r="798" spans="1:27" ht="15.75" customHeight="1">
      <c r="A798" s="141"/>
      <c r="B798" s="142"/>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c r="AA798" s="73"/>
    </row>
    <row r="799" spans="1:27" ht="15.75" customHeight="1">
      <c r="A799" s="141"/>
      <c r="B799" s="142"/>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c r="AA799" s="73"/>
    </row>
    <row r="800" spans="1:27" ht="15.75" customHeight="1">
      <c r="A800" s="141"/>
      <c r="B800" s="142"/>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c r="AA800" s="73"/>
    </row>
    <row r="801" spans="1:27" ht="15.75" customHeight="1">
      <c r="A801" s="141"/>
      <c r="B801" s="142"/>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c r="AA801" s="73"/>
    </row>
    <row r="802" spans="1:27" ht="15.75" customHeight="1">
      <c r="A802" s="141"/>
      <c r="B802" s="142"/>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c r="AA802" s="73"/>
    </row>
    <row r="803" spans="1:27" ht="15.75" customHeight="1">
      <c r="A803" s="141"/>
      <c r="B803" s="142"/>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c r="AA803" s="73"/>
    </row>
    <row r="804" spans="1:27" ht="15.75" customHeight="1">
      <c r="A804" s="141"/>
      <c r="B804" s="142"/>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c r="AA804" s="73"/>
    </row>
    <row r="805" spans="1:27" ht="15.75" customHeight="1">
      <c r="A805" s="141"/>
      <c r="B805" s="142"/>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c r="AA805" s="73"/>
    </row>
    <row r="806" spans="1:27" ht="15.75" customHeight="1">
      <c r="A806" s="141"/>
      <c r="B806" s="142"/>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c r="AA806" s="73"/>
    </row>
    <row r="807" spans="1:27" ht="15.75" customHeight="1">
      <c r="A807" s="141"/>
      <c r="B807" s="142"/>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c r="AA807" s="73"/>
    </row>
    <row r="808" spans="1:27" ht="15.75" customHeight="1">
      <c r="A808" s="141"/>
      <c r="B808" s="142"/>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c r="AA808" s="73"/>
    </row>
    <row r="809" spans="1:27" ht="15.75" customHeight="1">
      <c r="A809" s="141"/>
      <c r="B809" s="142"/>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c r="AA809" s="73"/>
    </row>
    <row r="810" spans="1:27" ht="15.75" customHeight="1">
      <c r="A810" s="141"/>
      <c r="B810" s="142"/>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c r="AA810" s="73"/>
    </row>
    <row r="811" spans="1:27" ht="15.75" customHeight="1">
      <c r="A811" s="141"/>
      <c r="B811" s="142"/>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c r="AA811" s="73"/>
    </row>
    <row r="812" spans="1:27" ht="15.75" customHeight="1">
      <c r="A812" s="141"/>
      <c r="B812" s="142"/>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c r="AA812" s="73"/>
    </row>
    <row r="813" spans="1:27" ht="15.75" customHeight="1">
      <c r="A813" s="141"/>
      <c r="B813" s="142"/>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c r="AA813" s="73"/>
    </row>
    <row r="814" spans="1:27" ht="15.75" customHeight="1">
      <c r="A814" s="141"/>
      <c r="B814" s="142"/>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c r="AA814" s="73"/>
    </row>
    <row r="815" spans="1:27" ht="15.75" customHeight="1">
      <c r="A815" s="141"/>
      <c r="B815" s="142"/>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c r="AA815" s="73"/>
    </row>
    <row r="816" spans="1:27" ht="15.75" customHeight="1">
      <c r="A816" s="141"/>
      <c r="B816" s="142"/>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c r="AA816" s="73"/>
    </row>
    <row r="817" spans="1:27" ht="15.75" customHeight="1">
      <c r="A817" s="141"/>
      <c r="B817" s="142"/>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c r="AA817" s="73"/>
    </row>
    <row r="818" spans="1:27" ht="15.75" customHeight="1">
      <c r="A818" s="141"/>
      <c r="B818" s="142"/>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c r="AA818" s="73"/>
    </row>
    <row r="819" spans="1:27" ht="15.75" customHeight="1">
      <c r="A819" s="141"/>
      <c r="B819" s="142"/>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c r="AA819" s="73"/>
    </row>
    <row r="820" spans="1:27" ht="15.75" customHeight="1">
      <c r="A820" s="141"/>
      <c r="B820" s="142"/>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c r="AA820" s="73"/>
    </row>
    <row r="821" spans="1:27" ht="15.75" customHeight="1">
      <c r="A821" s="141"/>
      <c r="B821" s="142"/>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c r="AA821" s="73"/>
    </row>
    <row r="822" spans="1:27" ht="15.75" customHeight="1">
      <c r="A822" s="141"/>
      <c r="B822" s="142"/>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c r="AA822" s="73"/>
    </row>
    <row r="823" spans="1:27" ht="15.75" customHeight="1">
      <c r="A823" s="141"/>
      <c r="B823" s="142"/>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c r="AA823" s="73"/>
    </row>
    <row r="824" spans="1:27" ht="15.75" customHeight="1">
      <c r="A824" s="141"/>
      <c r="B824" s="142"/>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c r="AA824" s="73"/>
    </row>
    <row r="825" spans="1:27" ht="15.75" customHeight="1">
      <c r="A825" s="141"/>
      <c r="B825" s="142"/>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c r="AA825" s="73"/>
    </row>
    <row r="826" spans="1:27" ht="15.75" customHeight="1">
      <c r="A826" s="141"/>
      <c r="B826" s="142"/>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c r="AA826" s="73"/>
    </row>
    <row r="827" spans="1:27" ht="15.75" customHeight="1">
      <c r="A827" s="141"/>
      <c r="B827" s="142"/>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c r="AA827" s="73"/>
    </row>
    <row r="828" spans="1:27" ht="15.75" customHeight="1">
      <c r="A828" s="141"/>
      <c r="B828" s="142"/>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c r="AA828" s="73"/>
    </row>
    <row r="829" spans="1:27" ht="15.75" customHeight="1">
      <c r="A829" s="141"/>
      <c r="B829" s="142"/>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c r="AA829" s="73"/>
    </row>
    <row r="830" spans="1:27" ht="15.75" customHeight="1">
      <c r="A830" s="141"/>
      <c r="B830" s="142"/>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c r="AA830" s="73"/>
    </row>
    <row r="831" spans="1:27" ht="15.75" customHeight="1">
      <c r="A831" s="141"/>
      <c r="B831" s="142"/>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c r="AA831" s="73"/>
    </row>
    <row r="832" spans="1:27" ht="15.75" customHeight="1">
      <c r="A832" s="141"/>
      <c r="B832" s="142"/>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c r="AA832" s="73"/>
    </row>
    <row r="833" spans="1:27" ht="15.75" customHeight="1">
      <c r="A833" s="141"/>
      <c r="B833" s="142"/>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c r="AA833" s="73"/>
    </row>
    <row r="834" spans="1:27" ht="15.75" customHeight="1">
      <c r="A834" s="141"/>
      <c r="B834" s="142"/>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c r="AA834" s="73"/>
    </row>
    <row r="835" spans="1:27" ht="15.75" customHeight="1">
      <c r="A835" s="141"/>
      <c r="B835" s="142"/>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c r="AA835" s="73"/>
    </row>
    <row r="836" spans="1:27" ht="15.75" customHeight="1">
      <c r="A836" s="141"/>
      <c r="B836" s="142"/>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c r="AA836" s="73"/>
    </row>
    <row r="837" spans="1:27" ht="15.75" customHeight="1">
      <c r="A837" s="141"/>
      <c r="B837" s="142"/>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c r="AA837" s="73"/>
    </row>
    <row r="838" spans="1:27" ht="15.75" customHeight="1">
      <c r="A838" s="141"/>
      <c r="B838" s="142"/>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c r="AA838" s="73"/>
    </row>
    <row r="839" spans="1:27" ht="15.75" customHeight="1">
      <c r="A839" s="141"/>
      <c r="B839" s="142"/>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c r="AA839" s="73"/>
    </row>
    <row r="840" spans="1:27" ht="15.75" customHeight="1">
      <c r="A840" s="141"/>
      <c r="B840" s="142"/>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c r="AA840" s="73"/>
    </row>
    <row r="841" spans="1:27" ht="15.75" customHeight="1">
      <c r="A841" s="141"/>
      <c r="B841" s="142"/>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c r="AA841" s="73"/>
    </row>
    <row r="842" spans="1:27" ht="15.75" customHeight="1">
      <c r="A842" s="141"/>
      <c r="B842" s="142"/>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c r="AA842" s="73"/>
    </row>
    <row r="843" spans="1:27" ht="15.75" customHeight="1">
      <c r="A843" s="141"/>
      <c r="B843" s="142"/>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c r="AA843" s="73"/>
    </row>
    <row r="844" spans="1:27" ht="15.75" customHeight="1">
      <c r="A844" s="141"/>
      <c r="B844" s="142"/>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c r="AA844" s="73"/>
    </row>
    <row r="845" spans="1:27" ht="15.75" customHeight="1">
      <c r="A845" s="141"/>
      <c r="B845" s="142"/>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c r="AA845" s="73"/>
    </row>
    <row r="846" spans="1:27" ht="15.75" customHeight="1">
      <c r="A846" s="141"/>
      <c r="B846" s="142"/>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c r="AA846" s="73"/>
    </row>
    <row r="847" spans="1:27" ht="15.75" customHeight="1">
      <c r="A847" s="141"/>
      <c r="B847" s="142"/>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c r="AA847" s="73"/>
    </row>
    <row r="848" spans="1:27" ht="15.75" customHeight="1">
      <c r="A848" s="141"/>
      <c r="B848" s="142"/>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c r="AA848" s="73"/>
    </row>
    <row r="849" spans="1:27" ht="15.75" customHeight="1">
      <c r="A849" s="141"/>
      <c r="B849" s="142"/>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c r="AA849" s="73"/>
    </row>
    <row r="850" spans="1:27" ht="15.75" customHeight="1">
      <c r="A850" s="141"/>
      <c r="B850" s="142"/>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c r="AA850" s="73"/>
    </row>
    <row r="851" spans="1:27" ht="15.75" customHeight="1">
      <c r="A851" s="141"/>
      <c r="B851" s="142"/>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c r="AA851" s="73"/>
    </row>
    <row r="852" spans="1:27" ht="15.75" customHeight="1">
      <c r="A852" s="141"/>
      <c r="B852" s="142"/>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c r="AA852" s="73"/>
    </row>
    <row r="853" spans="1:27" ht="15.75" customHeight="1">
      <c r="A853" s="141"/>
      <c r="B853" s="142"/>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c r="AA853" s="73"/>
    </row>
    <row r="854" spans="1:27" ht="15.75" customHeight="1">
      <c r="A854" s="141"/>
      <c r="B854" s="142"/>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c r="AA854" s="73"/>
    </row>
    <row r="855" spans="1:27" ht="15.75" customHeight="1">
      <c r="A855" s="141"/>
      <c r="B855" s="142"/>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c r="AA855" s="73"/>
    </row>
    <row r="856" spans="1:27" ht="15.75" customHeight="1">
      <c r="A856" s="141"/>
      <c r="B856" s="142"/>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c r="AA856" s="73"/>
    </row>
    <row r="857" spans="1:27" ht="15.75" customHeight="1">
      <c r="A857" s="141"/>
      <c r="B857" s="142"/>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c r="AA857" s="73"/>
    </row>
    <row r="858" spans="1:27" ht="15.75" customHeight="1">
      <c r="A858" s="141"/>
      <c r="B858" s="142"/>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c r="AA858" s="73"/>
    </row>
    <row r="859" spans="1:27" ht="15.75" customHeight="1">
      <c r="A859" s="141"/>
      <c r="B859" s="142"/>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c r="AA859" s="73"/>
    </row>
    <row r="860" spans="1:27" ht="15.75" customHeight="1">
      <c r="A860" s="141"/>
      <c r="B860" s="142"/>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c r="AA860" s="73"/>
    </row>
    <row r="861" spans="1:27" ht="15.75" customHeight="1">
      <c r="A861" s="141"/>
      <c r="B861" s="142"/>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c r="AA861" s="73"/>
    </row>
    <row r="862" spans="1:27" ht="15.75" customHeight="1">
      <c r="A862" s="141"/>
      <c r="B862" s="142"/>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c r="AA862" s="73"/>
    </row>
    <row r="863" spans="1:27" ht="15.75" customHeight="1">
      <c r="A863" s="141"/>
      <c r="B863" s="142"/>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c r="AA863" s="73"/>
    </row>
    <row r="864" spans="1:27" ht="15.75" customHeight="1">
      <c r="A864" s="141"/>
      <c r="B864" s="142"/>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c r="AA864" s="73"/>
    </row>
    <row r="865" spans="1:27" ht="15.75" customHeight="1">
      <c r="A865" s="141"/>
      <c r="B865" s="142"/>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c r="AA865" s="73"/>
    </row>
    <row r="866" spans="1:27" ht="15.75" customHeight="1">
      <c r="A866" s="141"/>
      <c r="B866" s="142"/>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c r="AA866" s="73"/>
    </row>
    <row r="867" spans="1:27" ht="15.75" customHeight="1">
      <c r="A867" s="141"/>
      <c r="B867" s="142"/>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c r="AA867" s="73"/>
    </row>
    <row r="868" spans="1:27" ht="15.75" customHeight="1">
      <c r="A868" s="141"/>
      <c r="B868" s="142"/>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c r="AA868" s="73"/>
    </row>
    <row r="869" spans="1:27" ht="15.75" customHeight="1">
      <c r="A869" s="141"/>
      <c r="B869" s="142"/>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c r="AA869" s="73"/>
    </row>
    <row r="870" spans="1:27" ht="15.75" customHeight="1">
      <c r="A870" s="141"/>
      <c r="B870" s="142"/>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c r="AA870" s="73"/>
    </row>
    <row r="871" spans="1:27" ht="15.75" customHeight="1">
      <c r="A871" s="141"/>
      <c r="B871" s="142"/>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c r="AA871" s="73"/>
    </row>
    <row r="872" spans="1:27" ht="15.75" customHeight="1">
      <c r="A872" s="141"/>
      <c r="B872" s="142"/>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c r="AA872" s="73"/>
    </row>
    <row r="873" spans="1:27" ht="15.75" customHeight="1">
      <c r="A873" s="141"/>
      <c r="B873" s="142"/>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c r="AA873" s="73"/>
    </row>
    <row r="874" spans="1:27" ht="15.75" customHeight="1">
      <c r="A874" s="141"/>
      <c r="B874" s="142"/>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c r="AA874" s="73"/>
    </row>
    <row r="875" spans="1:27" ht="15.75" customHeight="1">
      <c r="A875" s="141"/>
      <c r="B875" s="142"/>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c r="AA875" s="73"/>
    </row>
    <row r="876" spans="1:27" ht="15.75" customHeight="1">
      <c r="A876" s="141"/>
      <c r="B876" s="142"/>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c r="AA876" s="73"/>
    </row>
    <row r="877" spans="1:27" ht="15.75" customHeight="1">
      <c r="A877" s="141"/>
      <c r="B877" s="142"/>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c r="AA877" s="73"/>
    </row>
    <row r="878" spans="1:27" ht="15.75" customHeight="1">
      <c r="A878" s="141"/>
      <c r="B878" s="142"/>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c r="AA878" s="73"/>
    </row>
    <row r="879" spans="1:27" ht="15.75" customHeight="1">
      <c r="A879" s="141"/>
      <c r="B879" s="142"/>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c r="AA879" s="73"/>
    </row>
    <row r="880" spans="1:27" ht="15.75" customHeight="1">
      <c r="A880" s="141"/>
      <c r="B880" s="142"/>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c r="AA880" s="73"/>
    </row>
    <row r="881" spans="1:27" ht="15.75" customHeight="1">
      <c r="A881" s="141"/>
      <c r="B881" s="142"/>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c r="AA881" s="73"/>
    </row>
    <row r="882" spans="1:27" ht="15.75" customHeight="1">
      <c r="A882" s="141"/>
      <c r="B882" s="142"/>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c r="AA882" s="73"/>
    </row>
    <row r="883" spans="1:27" ht="15.75" customHeight="1">
      <c r="A883" s="141"/>
      <c r="B883" s="142"/>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c r="AA883" s="73"/>
    </row>
    <row r="884" spans="1:27" ht="15.75" customHeight="1">
      <c r="A884" s="141"/>
      <c r="B884" s="142"/>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c r="AA884" s="73"/>
    </row>
    <row r="885" spans="1:27" ht="15.75" customHeight="1">
      <c r="A885" s="141"/>
      <c r="B885" s="142"/>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c r="AA885" s="73"/>
    </row>
    <row r="886" spans="1:27" ht="15.75" customHeight="1">
      <c r="A886" s="141"/>
      <c r="B886" s="142"/>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c r="AA886" s="73"/>
    </row>
    <row r="887" spans="1:27" ht="15.75" customHeight="1">
      <c r="A887" s="141"/>
      <c r="B887" s="142"/>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c r="AA887" s="73"/>
    </row>
    <row r="888" spans="1:27" ht="15.75" customHeight="1">
      <c r="A888" s="141"/>
      <c r="B888" s="142"/>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c r="AA888" s="73"/>
    </row>
    <row r="889" spans="1:27" ht="15.75" customHeight="1">
      <c r="A889" s="141"/>
      <c r="B889" s="142"/>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c r="AA889" s="73"/>
    </row>
    <row r="890" spans="1:27" ht="15.75" customHeight="1">
      <c r="A890" s="141"/>
      <c r="B890" s="142"/>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c r="AA890" s="73"/>
    </row>
    <row r="891" spans="1:27" ht="15.75" customHeight="1">
      <c r="A891" s="141"/>
      <c r="B891" s="142"/>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c r="AA891" s="73"/>
    </row>
    <row r="892" spans="1:27" ht="15.75" customHeight="1">
      <c r="A892" s="141"/>
      <c r="B892" s="142"/>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c r="AA892" s="73"/>
    </row>
    <row r="893" spans="1:27" ht="15.75" customHeight="1">
      <c r="A893" s="141"/>
      <c r="B893" s="142"/>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c r="AA893" s="73"/>
    </row>
    <row r="894" spans="1:27" ht="15.75" customHeight="1">
      <c r="A894" s="141"/>
      <c r="B894" s="142"/>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c r="AA894" s="73"/>
    </row>
    <row r="895" spans="1:27" ht="15.75" customHeight="1">
      <c r="A895" s="141"/>
      <c r="B895" s="142"/>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c r="AA895" s="73"/>
    </row>
    <row r="896" spans="1:27" ht="15.75" customHeight="1">
      <c r="A896" s="141"/>
      <c r="B896" s="142"/>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c r="AA896" s="73"/>
    </row>
    <row r="897" spans="1:27" ht="15.75" customHeight="1">
      <c r="A897" s="141"/>
      <c r="B897" s="142"/>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c r="AA897" s="73"/>
    </row>
    <row r="898" spans="1:27" ht="15.75" customHeight="1">
      <c r="A898" s="141"/>
      <c r="B898" s="142"/>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c r="AA898" s="73"/>
    </row>
    <row r="899" spans="1:27" ht="15.75" customHeight="1">
      <c r="A899" s="141"/>
      <c r="B899" s="142"/>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c r="AA899" s="73"/>
    </row>
    <row r="900" spans="1:27" ht="15.75" customHeight="1">
      <c r="A900" s="141"/>
      <c r="B900" s="142"/>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c r="AA900" s="73"/>
    </row>
    <row r="901" spans="1:27" ht="15.75" customHeight="1">
      <c r="A901" s="141"/>
      <c r="B901" s="142"/>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c r="AA901" s="73"/>
    </row>
    <row r="902" spans="1:27" ht="15.75" customHeight="1">
      <c r="A902" s="141"/>
      <c r="B902" s="142"/>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c r="AA902" s="73"/>
    </row>
    <row r="903" spans="1:27" ht="15.75" customHeight="1">
      <c r="A903" s="141"/>
      <c r="B903" s="142"/>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c r="AA903" s="73"/>
    </row>
    <row r="904" spans="1:27" ht="15.75" customHeight="1">
      <c r="A904" s="141"/>
      <c r="B904" s="142"/>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c r="AA904" s="73"/>
    </row>
    <row r="905" spans="1:27" ht="15.75" customHeight="1">
      <c r="A905" s="141"/>
      <c r="B905" s="142"/>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c r="AA905" s="73"/>
    </row>
    <row r="906" spans="1:27" ht="15.75" customHeight="1">
      <c r="A906" s="141"/>
      <c r="B906" s="142"/>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c r="AA906" s="73"/>
    </row>
    <row r="907" spans="1:27" ht="15.75" customHeight="1">
      <c r="A907" s="141"/>
      <c r="B907" s="142"/>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c r="AA907" s="73"/>
    </row>
    <row r="908" spans="1:27" ht="15.75" customHeight="1">
      <c r="A908" s="141"/>
      <c r="B908" s="142"/>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c r="AA908" s="73"/>
    </row>
    <row r="909" spans="1:27" ht="15.75" customHeight="1">
      <c r="A909" s="141"/>
      <c r="B909" s="142"/>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c r="AA909" s="73"/>
    </row>
    <row r="910" spans="1:27" ht="15.75" customHeight="1">
      <c r="A910" s="141"/>
      <c r="B910" s="142"/>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c r="AA910" s="73"/>
    </row>
    <row r="911" spans="1:27" ht="15.75" customHeight="1">
      <c r="A911" s="141"/>
      <c r="B911" s="142"/>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c r="AA911" s="73"/>
    </row>
    <row r="912" spans="1:27" ht="15.75" customHeight="1">
      <c r="A912" s="141"/>
      <c r="B912" s="142"/>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c r="AA912" s="73"/>
    </row>
    <row r="913" spans="1:27" ht="15.75" customHeight="1">
      <c r="A913" s="141"/>
      <c r="B913" s="142"/>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c r="AA913" s="73"/>
    </row>
    <row r="914" spans="1:27" ht="15.75" customHeight="1">
      <c r="A914" s="141"/>
      <c r="B914" s="142"/>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c r="AA914" s="73"/>
    </row>
    <row r="915" spans="1:27" ht="15.75" customHeight="1">
      <c r="A915" s="141"/>
      <c r="B915" s="142"/>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c r="AA915" s="73"/>
    </row>
    <row r="916" spans="1:27" ht="15.75" customHeight="1">
      <c r="A916" s="141"/>
      <c r="B916" s="142"/>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c r="AA916" s="73"/>
    </row>
    <row r="917" spans="1:27" ht="15.75" customHeight="1">
      <c r="A917" s="141"/>
      <c r="B917" s="142"/>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c r="AA917" s="73"/>
    </row>
    <row r="918" spans="1:27" ht="15.75" customHeight="1">
      <c r="A918" s="141"/>
      <c r="B918" s="142"/>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c r="AA918" s="73"/>
    </row>
    <row r="919" spans="1:27" ht="15.75" customHeight="1">
      <c r="A919" s="141"/>
      <c r="B919" s="142"/>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c r="AA919" s="73"/>
    </row>
    <row r="920" spans="1:27" ht="15.75" customHeight="1">
      <c r="A920" s="141"/>
      <c r="B920" s="142"/>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c r="AA920" s="73"/>
    </row>
    <row r="921" spans="1:27" ht="15.75" customHeight="1">
      <c r="A921" s="141"/>
      <c r="B921" s="142"/>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c r="AA921" s="73"/>
    </row>
    <row r="922" spans="1:27" ht="15.75" customHeight="1">
      <c r="A922" s="141"/>
      <c r="B922" s="142"/>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c r="AA922" s="73"/>
    </row>
    <row r="923" spans="1:27" ht="15.75" customHeight="1">
      <c r="A923" s="141"/>
      <c r="B923" s="142"/>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c r="AA923" s="73"/>
    </row>
    <row r="924" spans="1:27" ht="15.75" customHeight="1">
      <c r="A924" s="141"/>
      <c r="B924" s="142"/>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c r="AA924" s="73"/>
    </row>
    <row r="925" spans="1:27" ht="15.75" customHeight="1">
      <c r="A925" s="141"/>
      <c r="B925" s="142"/>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c r="AA925" s="73"/>
    </row>
    <row r="926" spans="1:27" ht="15.75" customHeight="1">
      <c r="A926" s="141"/>
      <c r="B926" s="142"/>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c r="AA926" s="73"/>
    </row>
    <row r="927" spans="1:27" ht="15.75" customHeight="1">
      <c r="A927" s="141"/>
      <c r="B927" s="142"/>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c r="AA927" s="73"/>
    </row>
    <row r="928" spans="1:27" ht="15.75" customHeight="1">
      <c r="A928" s="141"/>
      <c r="B928" s="142"/>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c r="AA928" s="73"/>
    </row>
    <row r="929" spans="1:27" ht="15.75" customHeight="1">
      <c r="A929" s="141"/>
      <c r="B929" s="142"/>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c r="AA929" s="73"/>
    </row>
    <row r="930" spans="1:27" ht="15.75" customHeight="1">
      <c r="A930" s="141"/>
      <c r="B930" s="142"/>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c r="AA930" s="73"/>
    </row>
    <row r="931" spans="1:27" ht="15.75" customHeight="1">
      <c r="A931" s="141"/>
      <c r="B931" s="142"/>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c r="AA931" s="73"/>
    </row>
    <row r="932" spans="1:27" ht="15.75" customHeight="1">
      <c r="A932" s="141"/>
      <c r="B932" s="142"/>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c r="AA932" s="73"/>
    </row>
    <row r="933" spans="1:27" ht="15.75" customHeight="1">
      <c r="A933" s="141"/>
      <c r="B933" s="142"/>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c r="AA933" s="73"/>
    </row>
    <row r="934" spans="1:27" ht="15.75" customHeight="1">
      <c r="A934" s="141"/>
      <c r="B934" s="142"/>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c r="AA934" s="73"/>
    </row>
    <row r="935" spans="1:27" ht="15.75" customHeight="1">
      <c r="A935" s="141"/>
      <c r="B935" s="142"/>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c r="AA935" s="73"/>
    </row>
    <row r="936" spans="1:27" ht="15.75" customHeight="1">
      <c r="A936" s="141"/>
      <c r="B936" s="142"/>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c r="AA936" s="73"/>
    </row>
    <row r="937" spans="1:27" ht="15.75" customHeight="1">
      <c r="A937" s="141"/>
      <c r="B937" s="142"/>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c r="AA937" s="73"/>
    </row>
    <row r="938" spans="1:27" ht="15.75" customHeight="1">
      <c r="A938" s="141"/>
      <c r="B938" s="142"/>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c r="AA938" s="73"/>
    </row>
    <row r="939" spans="1:27" ht="15.75" customHeight="1">
      <c r="A939" s="141"/>
      <c r="B939" s="142"/>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c r="AA939" s="73"/>
    </row>
    <row r="940" spans="1:27" ht="15.75" customHeight="1">
      <c r="A940" s="141"/>
      <c r="B940" s="142"/>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c r="AA940" s="73"/>
    </row>
    <row r="941" spans="1:27" ht="15.75" customHeight="1">
      <c r="A941" s="141"/>
      <c r="B941" s="142"/>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c r="AA941" s="73"/>
    </row>
    <row r="942" spans="1:27" ht="15.75" customHeight="1">
      <c r="A942" s="141"/>
      <c r="B942" s="142"/>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c r="AA942" s="73"/>
    </row>
    <row r="943" spans="1:27" ht="15.75" customHeight="1">
      <c r="A943" s="141"/>
      <c r="B943" s="142"/>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c r="AA943" s="73"/>
    </row>
    <row r="944" spans="1:27" ht="15.75" customHeight="1">
      <c r="A944" s="141"/>
      <c r="B944" s="142"/>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c r="AA944" s="73"/>
    </row>
    <row r="945" spans="1:27" ht="15.75" customHeight="1">
      <c r="A945" s="141"/>
      <c r="B945" s="142"/>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c r="AA945" s="73"/>
    </row>
    <row r="946" spans="1:27" ht="15.75" customHeight="1">
      <c r="A946" s="141"/>
      <c r="B946" s="142"/>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c r="AA946" s="73"/>
    </row>
    <row r="947" spans="1:27" ht="15.75" customHeight="1">
      <c r="A947" s="141"/>
      <c r="B947" s="142"/>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c r="AA947" s="73"/>
    </row>
    <row r="948" spans="1:27" ht="15.75" customHeight="1">
      <c r="A948" s="141"/>
      <c r="B948" s="142"/>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c r="AA948" s="73"/>
    </row>
    <row r="949" spans="1:27" ht="15.75" customHeight="1">
      <c r="A949" s="141"/>
      <c r="B949" s="142"/>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c r="AA949" s="73"/>
    </row>
    <row r="950" spans="1:27" ht="15.75" customHeight="1">
      <c r="A950" s="141"/>
      <c r="B950" s="142"/>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c r="AA950" s="73"/>
    </row>
    <row r="951" spans="1:27" ht="15.75" customHeight="1">
      <c r="A951" s="141"/>
      <c r="B951" s="142"/>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c r="AA951" s="73"/>
    </row>
    <row r="952" spans="1:27" ht="15.75" customHeight="1">
      <c r="A952" s="141"/>
      <c r="B952" s="142"/>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c r="AA952" s="73"/>
    </row>
    <row r="953" spans="1:27" ht="15.75" customHeight="1">
      <c r="A953" s="141"/>
      <c r="B953" s="142"/>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c r="AA953" s="73"/>
    </row>
    <row r="954" spans="1:27" ht="15.75" customHeight="1">
      <c r="A954" s="141"/>
      <c r="B954" s="142"/>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c r="AA954" s="73"/>
    </row>
    <row r="955" spans="1:27" ht="15.75" customHeight="1">
      <c r="A955" s="141"/>
      <c r="B955" s="142"/>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c r="AA955" s="73"/>
    </row>
    <row r="956" spans="1:27" ht="15.75" customHeight="1">
      <c r="A956" s="141"/>
      <c r="B956" s="142"/>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c r="AA956" s="73"/>
    </row>
    <row r="957" spans="1:27" ht="15.75" customHeight="1">
      <c r="A957" s="141"/>
      <c r="B957" s="142"/>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c r="AA957" s="73"/>
    </row>
    <row r="958" spans="1:27" ht="15.75" customHeight="1">
      <c r="A958" s="141"/>
      <c r="B958" s="142"/>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c r="AA958" s="73"/>
    </row>
    <row r="959" spans="1:27" ht="15.75" customHeight="1">
      <c r="A959" s="141"/>
      <c r="B959" s="142"/>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c r="AA959" s="73"/>
    </row>
    <row r="960" spans="1:27" ht="15.75" customHeight="1">
      <c r="A960" s="141"/>
      <c r="B960" s="142"/>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c r="AA960" s="73"/>
    </row>
    <row r="961" spans="1:27" ht="15.75" customHeight="1">
      <c r="A961" s="141"/>
      <c r="B961" s="142"/>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c r="AA961" s="73"/>
    </row>
    <row r="962" spans="1:27" ht="15.75" customHeight="1">
      <c r="A962" s="141"/>
      <c r="B962" s="142"/>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c r="AA962" s="73"/>
    </row>
    <row r="963" spans="1:27" ht="15.75" customHeight="1">
      <c r="A963" s="141"/>
      <c r="B963" s="142"/>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c r="AA963" s="73"/>
    </row>
    <row r="964" spans="1:27" ht="15.75" customHeight="1">
      <c r="A964" s="141"/>
      <c r="B964" s="142"/>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c r="AA964" s="73"/>
    </row>
    <row r="965" spans="1:27" ht="15.75" customHeight="1">
      <c r="A965" s="141"/>
      <c r="B965" s="142"/>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c r="AA965" s="73"/>
    </row>
    <row r="966" spans="1:27" ht="15.75" customHeight="1">
      <c r="A966" s="141"/>
      <c r="B966" s="142"/>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c r="AA966" s="73"/>
    </row>
    <row r="967" spans="1:27" ht="15.75" customHeight="1">
      <c r="A967" s="141"/>
      <c r="B967" s="142"/>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c r="AA967" s="73"/>
    </row>
    <row r="968" spans="1:27" ht="15.75" customHeight="1">
      <c r="A968" s="141"/>
      <c r="B968" s="142"/>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c r="AA968" s="73"/>
    </row>
    <row r="969" spans="1:27" ht="15.75" customHeight="1">
      <c r="A969" s="141"/>
      <c r="B969" s="142"/>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c r="AA969" s="73"/>
    </row>
    <row r="970" spans="1:27" ht="15.75" customHeight="1">
      <c r="A970" s="141"/>
      <c r="B970" s="142"/>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c r="AA970" s="73"/>
    </row>
    <row r="971" spans="1:27" ht="15.75" customHeight="1">
      <c r="A971" s="141"/>
      <c r="B971" s="142"/>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c r="AA971" s="73"/>
    </row>
    <row r="972" spans="1:27" ht="15.75" customHeight="1">
      <c r="A972" s="141"/>
      <c r="B972" s="142"/>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c r="AA972" s="73"/>
    </row>
    <row r="973" spans="1:27" ht="15.75" customHeight="1">
      <c r="A973" s="141"/>
      <c r="B973" s="142"/>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c r="AA973" s="73"/>
    </row>
    <row r="974" spans="1:27" ht="15.75" customHeight="1">
      <c r="A974" s="141"/>
      <c r="B974" s="142"/>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c r="AA974" s="73"/>
    </row>
    <row r="975" spans="1:27" ht="15.75" customHeight="1">
      <c r="A975" s="141"/>
      <c r="B975" s="142"/>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c r="AA975" s="73"/>
    </row>
    <row r="976" spans="1:27" ht="15.75" customHeight="1">
      <c r="A976" s="141"/>
      <c r="B976" s="142"/>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c r="AA976" s="73"/>
    </row>
    <row r="977" spans="1:27" ht="15.75" customHeight="1">
      <c r="A977" s="141"/>
      <c r="B977" s="142"/>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c r="AA977" s="73"/>
    </row>
    <row r="978" spans="1:27" ht="15.75" customHeight="1">
      <c r="A978" s="141"/>
      <c r="B978" s="142"/>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c r="AA978" s="73"/>
    </row>
    <row r="979" spans="1:27" ht="15.75" customHeight="1">
      <c r="A979" s="141"/>
      <c r="B979" s="142"/>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c r="AA979" s="73"/>
    </row>
    <row r="980" spans="1:27" ht="15.75" customHeight="1">
      <c r="A980" s="141"/>
      <c r="B980" s="142"/>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c r="AA980" s="73"/>
    </row>
    <row r="981" spans="1:27" ht="15.75" customHeight="1">
      <c r="A981" s="141"/>
      <c r="B981" s="142"/>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c r="AA981" s="73"/>
    </row>
    <row r="982" spans="1:27" ht="15.75" customHeight="1">
      <c r="A982" s="141"/>
      <c r="B982" s="142"/>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c r="AA982" s="73"/>
    </row>
    <row r="983" spans="1:27" ht="15.75" customHeight="1">
      <c r="A983" s="141"/>
      <c r="B983" s="142"/>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c r="AA983" s="73"/>
    </row>
    <row r="984" spans="1:27" ht="15.75" customHeight="1">
      <c r="A984" s="141"/>
      <c r="B984" s="142"/>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c r="AA984" s="73"/>
    </row>
  </sheetData>
  <mergeCells count="81">
    <mergeCell ref="M22:M23"/>
    <mergeCell ref="D32:D33"/>
    <mergeCell ref="D37:D38"/>
    <mergeCell ref="Y18:Y19"/>
    <mergeCell ref="D17:D18"/>
    <mergeCell ref="F17:F18"/>
    <mergeCell ref="I17:I18"/>
    <mergeCell ref="K17:K18"/>
    <mergeCell ref="M17:M18"/>
    <mergeCell ref="N17:N20"/>
    <mergeCell ref="P18:P19"/>
    <mergeCell ref="G17:G18"/>
    <mergeCell ref="B6:B9"/>
    <mergeCell ref="M7:M8"/>
    <mergeCell ref="R18:R19"/>
    <mergeCell ref="U18:U19"/>
    <mergeCell ref="W18:W19"/>
    <mergeCell ref="D7:D8"/>
    <mergeCell ref="B11:B14"/>
    <mergeCell ref="D12:D13"/>
    <mergeCell ref="F12:F13"/>
    <mergeCell ref="G12:G13"/>
    <mergeCell ref="B16:B19"/>
    <mergeCell ref="B2:M2"/>
    <mergeCell ref="F3:F4"/>
    <mergeCell ref="G3:G4"/>
    <mergeCell ref="I3:I4"/>
    <mergeCell ref="K3:K4"/>
    <mergeCell ref="M3:M4"/>
    <mergeCell ref="D3:D4"/>
    <mergeCell ref="I7:I8"/>
    <mergeCell ref="K7:K8"/>
    <mergeCell ref="I12:I13"/>
    <mergeCell ref="K12:K13"/>
    <mergeCell ref="M12:M13"/>
    <mergeCell ref="D52:D53"/>
    <mergeCell ref="F52:F53"/>
    <mergeCell ref="K52:K53"/>
    <mergeCell ref="M52:M53"/>
    <mergeCell ref="B56:B59"/>
    <mergeCell ref="D57:D58"/>
    <mergeCell ref="F57:F58"/>
    <mergeCell ref="K57:K58"/>
    <mergeCell ref="M57:M58"/>
    <mergeCell ref="B51:B54"/>
    <mergeCell ref="M47:M48"/>
    <mergeCell ref="B26:B29"/>
    <mergeCell ref="B31:B34"/>
    <mergeCell ref="F32:F33"/>
    <mergeCell ref="M32:M33"/>
    <mergeCell ref="B36:B39"/>
    <mergeCell ref="F37:F38"/>
    <mergeCell ref="M37:M38"/>
    <mergeCell ref="B41:B44"/>
    <mergeCell ref="D42:D43"/>
    <mergeCell ref="F42:F43"/>
    <mergeCell ref="B46:B49"/>
    <mergeCell ref="D47:D48"/>
    <mergeCell ref="F47:F48"/>
    <mergeCell ref="I47:I48"/>
    <mergeCell ref="I52:I53"/>
    <mergeCell ref="K32:K33"/>
    <mergeCell ref="K38:K39"/>
    <mergeCell ref="K42:K43"/>
    <mergeCell ref="K47:K48"/>
    <mergeCell ref="M27:M28"/>
    <mergeCell ref="F28:F29"/>
    <mergeCell ref="I32:I33"/>
    <mergeCell ref="I37:I38"/>
    <mergeCell ref="I42:I43"/>
    <mergeCell ref="M42:M43"/>
    <mergeCell ref="B21:B24"/>
    <mergeCell ref="D27:D28"/>
    <mergeCell ref="G27:G28"/>
    <mergeCell ref="I27:I28"/>
    <mergeCell ref="K27:K28"/>
    <mergeCell ref="D22:D23"/>
    <mergeCell ref="F22:F23"/>
    <mergeCell ref="G22:G23"/>
    <mergeCell ref="I22:I23"/>
    <mergeCell ref="K22:K23"/>
  </mergeCells>
  <conditionalFormatting sqref="O22">
    <cfRule type="notContainsBlanks" dxfId="0" priority="1">
      <formula>LEN(TRIM(O22))&gt;0</formula>
    </cfRule>
  </conditionalFormatting>
  <pageMargins left="0.70833333333333304" right="0.70833333333333304" top="0.15763888888888899" bottom="0.15763888888888899" header="0" footer="0"/>
  <pageSetup paperSize="9" scale="8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8"/>
  <sheetViews>
    <sheetView showGridLines="0" workbookViewId="0">
      <selection activeCell="D39" sqref="D39"/>
    </sheetView>
  </sheetViews>
  <sheetFormatPr defaultColWidth="14.42578125" defaultRowHeight="15" customHeight="1"/>
  <cols>
    <col min="1" max="1" width="3.85546875" customWidth="1"/>
    <col min="2" max="2" width="11" customWidth="1"/>
    <col min="3" max="3" width="1.140625" customWidth="1"/>
    <col min="4" max="4" width="25.85546875" customWidth="1"/>
    <col min="5" max="5" width="0.7109375" customWidth="1"/>
    <col min="6" max="6" width="24.85546875" customWidth="1"/>
    <col min="7" max="7" width="0.85546875" customWidth="1"/>
    <col min="8" max="8" width="24.85546875" customWidth="1"/>
    <col min="9" max="9" width="0.85546875" customWidth="1"/>
    <col min="10" max="10" width="24.85546875" customWidth="1"/>
    <col min="11" max="11" width="0.85546875" customWidth="1"/>
    <col min="12" max="12" width="24.85546875" customWidth="1"/>
    <col min="13" max="15" width="8.7109375" customWidth="1"/>
    <col min="16" max="16" width="13.7109375" customWidth="1"/>
    <col min="17" max="26" width="8.7109375" customWidth="1"/>
  </cols>
  <sheetData>
    <row r="1" spans="1:26" ht="10.5" customHeight="1">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8.75">
      <c r="A2" s="13"/>
      <c r="B2" s="438" t="s">
        <v>195</v>
      </c>
      <c r="C2" s="429"/>
      <c r="D2" s="429"/>
      <c r="E2" s="429"/>
      <c r="F2" s="429"/>
      <c r="G2" s="429"/>
      <c r="H2" s="429"/>
      <c r="I2" s="429"/>
      <c r="J2" s="429"/>
      <c r="K2" s="429"/>
      <c r="L2" s="429"/>
      <c r="M2" s="13"/>
      <c r="N2" s="13"/>
      <c r="O2" s="13"/>
      <c r="P2" s="13"/>
      <c r="Q2" s="13"/>
      <c r="R2" s="13"/>
      <c r="S2" s="13"/>
      <c r="T2" s="13"/>
      <c r="U2" s="13"/>
      <c r="V2" s="13"/>
      <c r="W2" s="13"/>
      <c r="X2" s="13"/>
      <c r="Y2" s="13"/>
      <c r="Z2" s="13"/>
    </row>
    <row r="3" spans="1:26">
      <c r="A3" s="13"/>
      <c r="B3" s="13"/>
      <c r="C3" s="13"/>
      <c r="D3" s="440" t="s">
        <v>72</v>
      </c>
      <c r="E3" s="200"/>
      <c r="F3" s="440" t="s">
        <v>73</v>
      </c>
      <c r="G3" s="200"/>
      <c r="H3" s="440" t="s">
        <v>74</v>
      </c>
      <c r="I3" s="200"/>
      <c r="J3" s="440" t="s">
        <v>75</v>
      </c>
      <c r="K3" s="200"/>
      <c r="L3" s="440" t="s">
        <v>6</v>
      </c>
      <c r="M3" s="13"/>
      <c r="N3" s="13"/>
      <c r="O3" s="13"/>
      <c r="P3" s="13"/>
      <c r="Q3" s="13"/>
      <c r="R3" s="13"/>
      <c r="S3" s="13"/>
      <c r="T3" s="13"/>
      <c r="U3" s="13"/>
      <c r="V3" s="13"/>
      <c r="W3" s="13"/>
      <c r="X3" s="13"/>
      <c r="Y3" s="13"/>
      <c r="Z3" s="13"/>
    </row>
    <row r="4" spans="1:26">
      <c r="A4" s="13"/>
      <c r="B4" s="13"/>
      <c r="C4" s="13"/>
      <c r="D4" s="422"/>
      <c r="E4" s="200"/>
      <c r="F4" s="422"/>
      <c r="G4" s="200"/>
      <c r="H4" s="422"/>
      <c r="I4" s="200"/>
      <c r="J4" s="422"/>
      <c r="K4" s="200"/>
      <c r="L4" s="422"/>
      <c r="M4" s="13"/>
      <c r="N4" s="13"/>
      <c r="O4" s="13"/>
      <c r="P4" s="13"/>
      <c r="Q4" s="13"/>
      <c r="R4" s="13"/>
      <c r="S4" s="13"/>
      <c r="T4" s="13"/>
      <c r="U4" s="13"/>
      <c r="V4" s="13"/>
      <c r="W4" s="13"/>
      <c r="X4" s="13"/>
      <c r="Y4" s="13"/>
      <c r="Z4" s="13"/>
    </row>
    <row r="5" spans="1:26" ht="4.5" customHeight="1">
      <c r="A5" s="13"/>
      <c r="B5" s="13"/>
      <c r="C5" s="13"/>
      <c r="D5" s="13"/>
      <c r="E5" s="13"/>
      <c r="F5" s="13"/>
      <c r="G5" s="13"/>
      <c r="H5" s="13"/>
      <c r="I5" s="13"/>
      <c r="J5" s="13"/>
      <c r="K5" s="13"/>
      <c r="L5" s="13"/>
      <c r="M5" s="13"/>
      <c r="N5" s="13"/>
      <c r="O5" s="13"/>
      <c r="P5" s="13"/>
      <c r="Q5" s="13"/>
      <c r="R5" s="13"/>
      <c r="S5" s="13"/>
      <c r="T5" s="13"/>
      <c r="U5" s="13"/>
      <c r="V5" s="13"/>
      <c r="W5" s="13"/>
      <c r="X5" s="13"/>
      <c r="Y5" s="13"/>
      <c r="Z5" s="13"/>
    </row>
    <row r="6" spans="1:26" ht="13.5" customHeight="1">
      <c r="A6" s="13"/>
      <c r="B6" s="421" t="s">
        <v>7</v>
      </c>
      <c r="C6" s="13"/>
      <c r="D6" s="101"/>
      <c r="E6" s="45"/>
      <c r="F6" s="65" t="s">
        <v>196</v>
      </c>
      <c r="G6" s="45"/>
      <c r="H6" s="101"/>
      <c r="I6" s="201"/>
      <c r="J6" s="202" t="s">
        <v>197</v>
      </c>
      <c r="K6" s="45"/>
      <c r="L6" s="203" t="s">
        <v>198</v>
      </c>
      <c r="M6" s="13"/>
      <c r="N6" s="13"/>
      <c r="O6" s="13"/>
      <c r="P6" s="13"/>
      <c r="Q6" s="13"/>
      <c r="R6" s="13"/>
      <c r="S6" s="13"/>
      <c r="T6" s="13"/>
      <c r="U6" s="13"/>
      <c r="V6" s="13"/>
      <c r="W6" s="13"/>
      <c r="X6" s="13"/>
      <c r="Y6" s="13"/>
      <c r="Z6" s="13"/>
    </row>
    <row r="7" spans="1:26" ht="13.5" customHeight="1">
      <c r="A7" s="13"/>
      <c r="B7" s="418"/>
      <c r="C7" s="13"/>
      <c r="D7" s="479"/>
      <c r="E7" s="204"/>
      <c r="F7" s="427" t="s">
        <v>199</v>
      </c>
      <c r="G7" s="45"/>
      <c r="H7" s="479"/>
      <c r="I7" s="201"/>
      <c r="J7" s="430" t="s">
        <v>200</v>
      </c>
      <c r="K7" s="45"/>
      <c r="L7" s="483" t="s">
        <v>201</v>
      </c>
      <c r="M7" s="13"/>
      <c r="N7" s="13"/>
      <c r="O7" s="13"/>
      <c r="P7" s="13"/>
      <c r="Q7" s="13"/>
      <c r="R7" s="13"/>
      <c r="S7" s="13"/>
      <c r="T7" s="13"/>
      <c r="U7" s="13"/>
      <c r="V7" s="13"/>
      <c r="W7" s="13"/>
      <c r="X7" s="13"/>
      <c r="Y7" s="13"/>
      <c r="Z7" s="13"/>
    </row>
    <row r="8" spans="1:26" ht="13.5" customHeight="1">
      <c r="A8" s="13"/>
      <c r="B8" s="418"/>
      <c r="C8" s="13"/>
      <c r="D8" s="418"/>
      <c r="E8" s="204"/>
      <c r="F8" s="418"/>
      <c r="G8" s="45"/>
      <c r="H8" s="418"/>
      <c r="I8" s="201"/>
      <c r="J8" s="418"/>
      <c r="K8" s="45"/>
      <c r="L8" s="418"/>
      <c r="M8" s="13"/>
      <c r="N8" s="13"/>
      <c r="P8" s="13"/>
      <c r="Q8" s="13"/>
      <c r="R8" s="13"/>
      <c r="S8" s="13"/>
      <c r="T8" s="13"/>
      <c r="U8" s="13"/>
      <c r="V8" s="13"/>
      <c r="W8" s="13"/>
      <c r="X8" s="13"/>
      <c r="Y8" s="13"/>
      <c r="Z8" s="13"/>
    </row>
    <row r="9" spans="1:26" ht="13.5" customHeight="1">
      <c r="A9" s="13"/>
      <c r="B9" s="422"/>
      <c r="C9" s="13"/>
      <c r="D9" s="205"/>
      <c r="E9" s="45"/>
      <c r="F9" s="206" t="s">
        <v>202</v>
      </c>
      <c r="G9" s="45"/>
      <c r="H9" s="205"/>
      <c r="I9" s="201"/>
      <c r="J9" s="207" t="s">
        <v>203</v>
      </c>
      <c r="K9" s="45"/>
      <c r="L9" s="208" t="s">
        <v>204</v>
      </c>
      <c r="M9" s="13"/>
      <c r="N9" s="13"/>
      <c r="O9" s="13"/>
      <c r="P9" s="13"/>
      <c r="Q9" s="13"/>
      <c r="R9" s="13"/>
      <c r="S9" s="13"/>
      <c r="T9" s="13"/>
      <c r="U9" s="13"/>
      <c r="V9" s="13"/>
      <c r="W9" s="13"/>
      <c r="X9" s="13"/>
      <c r="Y9" s="13"/>
      <c r="Z9" s="13"/>
    </row>
    <row r="10" spans="1:26" ht="3" customHeight="1">
      <c r="A10" s="13"/>
      <c r="B10" s="200"/>
      <c r="C10" s="13"/>
      <c r="D10" s="34"/>
      <c r="E10" s="45"/>
      <c r="F10" s="22"/>
      <c r="G10" s="45"/>
      <c r="H10" s="34"/>
      <c r="I10" s="34"/>
      <c r="J10" s="34"/>
      <c r="K10" s="45"/>
      <c r="L10" s="45"/>
      <c r="M10" s="13"/>
      <c r="N10" s="13"/>
      <c r="O10" s="13"/>
      <c r="P10" s="13"/>
      <c r="Q10" s="13"/>
      <c r="R10" s="13"/>
      <c r="S10" s="13"/>
      <c r="T10" s="13"/>
      <c r="U10" s="13"/>
      <c r="V10" s="13"/>
      <c r="W10" s="13"/>
      <c r="X10" s="13"/>
      <c r="Y10" s="13"/>
      <c r="Z10" s="13"/>
    </row>
    <row r="11" spans="1:26" ht="13.5" customHeight="1">
      <c r="A11" s="13"/>
      <c r="B11" s="421" t="s">
        <v>15</v>
      </c>
      <c r="C11" s="13"/>
      <c r="D11" s="209" t="s">
        <v>205</v>
      </c>
      <c r="E11" s="51"/>
      <c r="F11" s="210" t="s">
        <v>206</v>
      </c>
      <c r="G11" s="204"/>
      <c r="H11" s="101"/>
      <c r="I11" s="201"/>
      <c r="J11" s="202" t="s">
        <v>207</v>
      </c>
      <c r="K11" s="45"/>
      <c r="L11" s="203" t="s">
        <v>208</v>
      </c>
      <c r="M11" s="13"/>
      <c r="N11" s="13"/>
      <c r="O11" s="13"/>
      <c r="P11" s="13"/>
      <c r="Q11" s="13"/>
      <c r="R11" s="13"/>
      <c r="S11" s="13"/>
      <c r="T11" s="13"/>
      <c r="U11" s="13"/>
      <c r="V11" s="13"/>
      <c r="W11" s="13"/>
      <c r="X11" s="13"/>
      <c r="Y11" s="13"/>
      <c r="Z11" s="13"/>
    </row>
    <row r="12" spans="1:26" ht="13.5" customHeight="1">
      <c r="A12" s="13"/>
      <c r="B12" s="418"/>
      <c r="C12" s="13"/>
      <c r="D12" s="480" t="s">
        <v>209</v>
      </c>
      <c r="E12" s="211"/>
      <c r="F12" s="481" t="s">
        <v>199</v>
      </c>
      <c r="G12" s="204"/>
      <c r="H12" s="479"/>
      <c r="I12" s="201"/>
      <c r="J12" s="430" t="s">
        <v>210</v>
      </c>
      <c r="K12" s="45"/>
      <c r="L12" s="483" t="s">
        <v>211</v>
      </c>
      <c r="M12" s="13"/>
      <c r="N12" s="13"/>
      <c r="O12" s="13"/>
      <c r="P12" s="13"/>
      <c r="Q12" s="212"/>
      <c r="R12" s="212"/>
      <c r="S12" s="212"/>
      <c r="T12" s="13"/>
      <c r="U12" s="13"/>
      <c r="V12" s="13"/>
      <c r="W12" s="13"/>
      <c r="X12" s="13"/>
      <c r="Y12" s="13"/>
      <c r="Z12" s="13"/>
    </row>
    <row r="13" spans="1:26" ht="13.5" customHeight="1">
      <c r="A13" s="13"/>
      <c r="B13" s="418"/>
      <c r="C13" s="13"/>
      <c r="D13" s="418"/>
      <c r="E13" s="211"/>
      <c r="F13" s="418"/>
      <c r="G13" s="204"/>
      <c r="H13" s="418"/>
      <c r="I13" s="201"/>
      <c r="J13" s="418"/>
      <c r="K13" s="45"/>
      <c r="L13" s="418"/>
      <c r="M13" s="13"/>
      <c r="N13" s="13"/>
      <c r="O13" s="212"/>
      <c r="P13" s="212"/>
      <c r="Q13" s="212"/>
      <c r="R13" s="212"/>
      <c r="S13" s="212"/>
      <c r="T13" s="13"/>
      <c r="U13" s="13"/>
      <c r="V13" s="13"/>
      <c r="W13" s="13"/>
      <c r="X13" s="13"/>
      <c r="Y13" s="13"/>
      <c r="Z13" s="13"/>
    </row>
    <row r="14" spans="1:26" ht="13.5" customHeight="1">
      <c r="A14" s="13"/>
      <c r="B14" s="422"/>
      <c r="C14" s="13"/>
      <c r="D14" s="213" t="s">
        <v>212</v>
      </c>
      <c r="E14" s="51"/>
      <c r="F14" s="206" t="s">
        <v>213</v>
      </c>
      <c r="G14" s="204"/>
      <c r="H14" s="205"/>
      <c r="I14" s="201"/>
      <c r="J14" s="207" t="s">
        <v>214</v>
      </c>
      <c r="K14" s="45"/>
      <c r="L14" s="208" t="s">
        <v>215</v>
      </c>
      <c r="M14" s="13"/>
      <c r="N14" s="13"/>
      <c r="O14" s="13"/>
      <c r="P14" s="13"/>
      <c r="Q14" s="13"/>
      <c r="R14" s="13"/>
      <c r="S14" s="13"/>
      <c r="T14" s="13"/>
      <c r="U14" s="13"/>
      <c r="V14" s="13"/>
      <c r="W14" s="13"/>
      <c r="X14" s="13"/>
      <c r="Y14" s="13"/>
      <c r="Z14" s="13"/>
    </row>
    <row r="15" spans="1:26" ht="3" customHeight="1">
      <c r="A15" s="13"/>
      <c r="B15" s="200"/>
      <c r="C15" s="13"/>
      <c r="D15" s="34" t="s">
        <v>216</v>
      </c>
      <c r="E15" s="45"/>
      <c r="F15" s="214"/>
      <c r="G15" s="45"/>
      <c r="H15" s="34"/>
      <c r="I15" s="34"/>
      <c r="J15" s="34"/>
      <c r="K15" s="45"/>
      <c r="L15" s="45"/>
      <c r="M15" s="13"/>
      <c r="N15" s="13"/>
      <c r="O15" s="13"/>
      <c r="P15" s="13"/>
      <c r="Q15" s="13"/>
      <c r="R15" s="13"/>
      <c r="S15" s="13"/>
      <c r="T15" s="13"/>
      <c r="U15" s="13"/>
      <c r="V15" s="13"/>
      <c r="W15" s="13"/>
      <c r="X15" s="13"/>
      <c r="Y15" s="13"/>
      <c r="Z15" s="13"/>
    </row>
    <row r="16" spans="1:26" ht="13.5" customHeight="1">
      <c r="A16" s="13"/>
      <c r="B16" s="421" t="s">
        <v>24</v>
      </c>
      <c r="C16" s="13"/>
      <c r="D16" s="209" t="s">
        <v>217</v>
      </c>
      <c r="E16" s="211"/>
      <c r="F16" s="210" t="s">
        <v>206</v>
      </c>
      <c r="G16" s="204"/>
      <c r="H16" s="60"/>
      <c r="I16" s="45"/>
      <c r="J16" s="202" t="s">
        <v>207</v>
      </c>
      <c r="K16" s="45"/>
      <c r="L16" s="203" t="s">
        <v>218</v>
      </c>
      <c r="M16" s="13"/>
      <c r="N16" s="13"/>
      <c r="O16" s="13"/>
      <c r="P16" s="13"/>
      <c r="Q16" s="13"/>
      <c r="R16" s="13"/>
      <c r="S16" s="13"/>
      <c r="T16" s="13"/>
      <c r="U16" s="13"/>
      <c r="V16" s="13"/>
      <c r="W16" s="13"/>
      <c r="X16" s="13"/>
      <c r="Y16" s="13"/>
      <c r="Z16" s="13"/>
    </row>
    <row r="17" spans="1:26" ht="13.5" customHeight="1">
      <c r="A17" s="13"/>
      <c r="B17" s="418"/>
      <c r="C17" s="13"/>
      <c r="D17" s="480" t="s">
        <v>209</v>
      </c>
      <c r="E17" s="204"/>
      <c r="F17" s="481" t="s">
        <v>199</v>
      </c>
      <c r="G17" s="45"/>
      <c r="H17" s="450"/>
      <c r="I17" s="201"/>
      <c r="J17" s="430" t="s">
        <v>219</v>
      </c>
      <c r="K17" s="45"/>
      <c r="L17" s="483" t="s">
        <v>220</v>
      </c>
      <c r="M17" s="13"/>
      <c r="N17" s="13"/>
      <c r="O17" s="13"/>
      <c r="P17" s="13"/>
      <c r="Q17" s="13"/>
      <c r="R17" s="13"/>
      <c r="S17" s="13"/>
      <c r="T17" s="13"/>
      <c r="U17" s="13"/>
      <c r="V17" s="13"/>
      <c r="W17" s="13"/>
      <c r="X17" s="13"/>
      <c r="Y17" s="13"/>
      <c r="Z17" s="13"/>
    </row>
    <row r="18" spans="1:26" ht="13.5" customHeight="1">
      <c r="A18" s="13"/>
      <c r="B18" s="418"/>
      <c r="C18" s="13"/>
      <c r="D18" s="418"/>
      <c r="E18" s="204"/>
      <c r="F18" s="418"/>
      <c r="G18" s="45"/>
      <c r="H18" s="418"/>
      <c r="I18" s="201"/>
      <c r="J18" s="418"/>
      <c r="K18" s="45"/>
      <c r="L18" s="418"/>
      <c r="M18" s="13"/>
      <c r="N18" s="13"/>
      <c r="O18" s="13"/>
      <c r="P18" s="13"/>
      <c r="Q18" s="13"/>
      <c r="R18" s="13"/>
      <c r="S18" s="13"/>
      <c r="T18" s="13"/>
      <c r="U18" s="13"/>
      <c r="V18" s="13"/>
      <c r="W18" s="13"/>
      <c r="X18" s="13"/>
      <c r="Y18" s="13"/>
      <c r="Z18" s="13"/>
    </row>
    <row r="19" spans="1:26" ht="13.5" customHeight="1">
      <c r="A19" s="13"/>
      <c r="B19" s="422"/>
      <c r="C19" s="13"/>
      <c r="D19" s="213" t="s">
        <v>221</v>
      </c>
      <c r="E19" s="204"/>
      <c r="F19" s="206" t="s">
        <v>222</v>
      </c>
      <c r="G19" s="45"/>
      <c r="H19" s="215"/>
      <c r="I19" s="34"/>
      <c r="J19" s="207" t="s">
        <v>223</v>
      </c>
      <c r="K19" s="45"/>
      <c r="L19" s="208" t="s">
        <v>224</v>
      </c>
      <c r="M19" s="13"/>
      <c r="N19" s="13"/>
      <c r="O19" s="13"/>
      <c r="P19" s="13"/>
      <c r="Q19" s="13"/>
      <c r="R19" s="13"/>
      <c r="S19" s="13"/>
      <c r="T19" s="13"/>
      <c r="U19" s="13"/>
      <c r="V19" s="13"/>
      <c r="W19" s="13"/>
      <c r="X19" s="13"/>
      <c r="Y19" s="13"/>
      <c r="Z19" s="13"/>
    </row>
    <row r="20" spans="1:26" ht="3" customHeight="1">
      <c r="A20" s="13"/>
      <c r="B20" s="200"/>
      <c r="C20" s="13"/>
      <c r="E20" s="45"/>
      <c r="F20" s="40"/>
      <c r="G20" s="45"/>
      <c r="H20" s="41"/>
      <c r="I20" s="34"/>
      <c r="J20" s="34"/>
      <c r="K20" s="45"/>
      <c r="L20" s="45"/>
      <c r="M20" s="13"/>
      <c r="N20" s="13"/>
      <c r="O20" s="13"/>
      <c r="P20" s="13"/>
      <c r="Q20" s="13"/>
      <c r="R20" s="13"/>
      <c r="S20" s="13"/>
      <c r="T20" s="13"/>
      <c r="U20" s="13"/>
      <c r="V20" s="13"/>
      <c r="W20" s="13"/>
      <c r="X20" s="13"/>
      <c r="Y20" s="13"/>
      <c r="Z20" s="13"/>
    </row>
    <row r="21" spans="1:26" ht="13.5" customHeight="1">
      <c r="A21" s="13"/>
      <c r="B21" s="421" t="s">
        <v>32</v>
      </c>
      <c r="C21" s="13"/>
      <c r="D21" s="216"/>
      <c r="E21" s="211"/>
      <c r="F21" s="210" t="s">
        <v>206</v>
      </c>
      <c r="G21" s="204"/>
      <c r="H21" s="60"/>
      <c r="I21" s="45"/>
      <c r="J21" s="202" t="s">
        <v>207</v>
      </c>
      <c r="K21" s="45"/>
      <c r="L21" s="203" t="s">
        <v>225</v>
      </c>
      <c r="M21" s="13"/>
      <c r="N21" s="13"/>
      <c r="O21" s="13"/>
      <c r="P21" s="13"/>
      <c r="Q21" s="13"/>
      <c r="R21" s="13"/>
      <c r="S21" s="13"/>
      <c r="T21" s="13"/>
      <c r="U21" s="13"/>
      <c r="V21" s="13"/>
      <c r="W21" s="13"/>
      <c r="X21" s="13"/>
      <c r="Y21" s="13"/>
      <c r="Z21" s="13"/>
    </row>
    <row r="22" spans="1:26" ht="13.5" customHeight="1">
      <c r="A22" s="13"/>
      <c r="B22" s="418"/>
      <c r="C22" s="13"/>
      <c r="D22" s="43"/>
      <c r="E22" s="204"/>
      <c r="F22" s="481" t="s">
        <v>199</v>
      </c>
      <c r="G22" s="45"/>
      <c r="H22" s="450"/>
      <c r="I22" s="201"/>
      <c r="J22" s="430" t="s">
        <v>226</v>
      </c>
      <c r="K22" s="45"/>
      <c r="L22" s="483" t="s">
        <v>220</v>
      </c>
      <c r="M22" s="13"/>
      <c r="N22" s="13"/>
      <c r="O22" s="13"/>
      <c r="P22" s="13"/>
      <c r="Q22" s="13"/>
      <c r="R22" s="13"/>
      <c r="S22" s="13"/>
      <c r="T22" s="13"/>
      <c r="U22" s="13"/>
      <c r="V22" s="13"/>
      <c r="W22" s="13"/>
      <c r="X22" s="13"/>
      <c r="Y22" s="13"/>
      <c r="Z22" s="13"/>
    </row>
    <row r="23" spans="1:26" ht="13.5" customHeight="1">
      <c r="A23" s="13"/>
      <c r="B23" s="418"/>
      <c r="C23" s="13"/>
      <c r="D23" s="95"/>
      <c r="E23" s="204"/>
      <c r="F23" s="418"/>
      <c r="G23" s="45"/>
      <c r="H23" s="418"/>
      <c r="I23" s="201"/>
      <c r="J23" s="418"/>
      <c r="K23" s="45"/>
      <c r="L23" s="418"/>
      <c r="M23" s="13"/>
      <c r="N23" s="13"/>
      <c r="O23" s="13"/>
      <c r="P23" s="13"/>
      <c r="Q23" s="13"/>
      <c r="R23" s="13"/>
      <c r="S23" s="13"/>
      <c r="T23" s="13"/>
      <c r="U23" s="13"/>
      <c r="V23" s="13"/>
      <c r="W23" s="13"/>
      <c r="X23" s="13"/>
      <c r="Y23" s="13"/>
      <c r="Z23" s="13"/>
    </row>
    <row r="24" spans="1:26" ht="13.5" customHeight="1">
      <c r="A24" s="13"/>
      <c r="B24" s="422"/>
      <c r="C24" s="13"/>
      <c r="D24" s="97"/>
      <c r="E24" s="204"/>
      <c r="F24" s="206" t="s">
        <v>227</v>
      </c>
      <c r="G24" s="45"/>
      <c r="H24" s="215"/>
      <c r="I24" s="34"/>
      <c r="J24" s="207" t="s">
        <v>228</v>
      </c>
      <c r="K24" s="45"/>
      <c r="L24" s="208" t="s">
        <v>229</v>
      </c>
      <c r="M24" s="13"/>
      <c r="N24" s="13"/>
      <c r="O24" s="13"/>
      <c r="P24" s="13"/>
      <c r="Q24" s="13"/>
      <c r="R24" s="13"/>
      <c r="S24" s="13"/>
      <c r="T24" s="13"/>
      <c r="U24" s="13"/>
      <c r="V24" s="13"/>
      <c r="W24" s="13"/>
      <c r="X24" s="13"/>
      <c r="Y24" s="13"/>
      <c r="Z24" s="13"/>
    </row>
    <row r="25" spans="1:26" ht="3.75" customHeight="1">
      <c r="A25" s="13"/>
      <c r="B25" s="44"/>
      <c r="C25" s="13"/>
      <c r="D25" s="217"/>
      <c r="E25" s="45"/>
      <c r="F25" s="40"/>
      <c r="G25" s="45"/>
      <c r="H25" s="34"/>
      <c r="I25" s="34"/>
      <c r="J25" s="218"/>
      <c r="K25" s="45"/>
      <c r="L25" s="22"/>
      <c r="M25" s="13"/>
      <c r="N25" s="13"/>
      <c r="O25" s="13"/>
      <c r="P25" s="13"/>
      <c r="Q25" s="13"/>
      <c r="R25" s="13"/>
      <c r="S25" s="13"/>
      <c r="T25" s="13"/>
      <c r="U25" s="13"/>
      <c r="V25" s="13"/>
      <c r="W25" s="13"/>
      <c r="X25" s="13"/>
      <c r="Y25" s="13"/>
      <c r="Z25" s="13"/>
    </row>
    <row r="26" spans="1:26" ht="13.5" customHeight="1">
      <c r="A26" s="13"/>
      <c r="B26" s="421" t="s">
        <v>39</v>
      </c>
      <c r="C26" s="13"/>
      <c r="D26" s="101"/>
      <c r="E26" s="45"/>
      <c r="F26" s="113"/>
      <c r="G26" s="45"/>
      <c r="H26" s="101"/>
      <c r="I26" s="45"/>
      <c r="J26" s="113"/>
      <c r="K26" s="45"/>
      <c r="L26" s="113"/>
      <c r="M26" s="13"/>
      <c r="N26" s="13"/>
      <c r="O26" s="13"/>
      <c r="P26" s="13"/>
      <c r="Q26" s="13"/>
      <c r="R26" s="13"/>
      <c r="S26" s="13"/>
      <c r="T26" s="13"/>
      <c r="U26" s="13"/>
      <c r="V26" s="13"/>
      <c r="W26" s="13"/>
      <c r="X26" s="13"/>
      <c r="Y26" s="13"/>
      <c r="Z26" s="13"/>
    </row>
    <row r="27" spans="1:26" ht="13.5" customHeight="1">
      <c r="A27" s="13"/>
      <c r="B27" s="418"/>
      <c r="C27" s="13"/>
      <c r="D27" s="425"/>
      <c r="E27" s="51"/>
      <c r="F27" s="43"/>
      <c r="G27" s="204"/>
      <c r="H27" s="479"/>
      <c r="I27" s="51"/>
      <c r="J27" s="43"/>
      <c r="K27" s="211"/>
      <c r="L27" s="43"/>
      <c r="M27" s="13"/>
      <c r="N27" s="13"/>
      <c r="O27" s="13"/>
      <c r="P27" s="13"/>
      <c r="Q27" s="13"/>
      <c r="R27" s="13"/>
      <c r="S27" s="13"/>
      <c r="T27" s="13"/>
      <c r="U27" s="13"/>
      <c r="V27" s="13"/>
      <c r="W27" s="13"/>
      <c r="X27" s="13"/>
      <c r="Y27" s="13"/>
      <c r="Z27" s="13"/>
    </row>
    <row r="28" spans="1:26" ht="13.5" customHeight="1">
      <c r="A28" s="13"/>
      <c r="B28" s="418"/>
      <c r="C28" s="13"/>
      <c r="D28" s="418"/>
      <c r="E28" s="51"/>
      <c r="F28" s="219"/>
      <c r="G28" s="204"/>
      <c r="H28" s="418"/>
      <c r="I28" s="51"/>
      <c r="J28" s="219"/>
      <c r="K28" s="211"/>
      <c r="L28" s="219"/>
      <c r="M28" s="13"/>
      <c r="N28" s="13"/>
      <c r="O28" s="13"/>
      <c r="P28" s="13"/>
      <c r="Q28" s="13"/>
      <c r="R28" s="13"/>
      <c r="S28" s="13"/>
      <c r="T28" s="13"/>
      <c r="U28" s="13"/>
      <c r="V28" s="13"/>
      <c r="W28" s="13"/>
      <c r="X28" s="13"/>
      <c r="Y28" s="13"/>
      <c r="Z28" s="13"/>
    </row>
    <row r="29" spans="1:26" ht="13.5" customHeight="1">
      <c r="A29" s="13"/>
      <c r="B29" s="422"/>
      <c r="C29" s="13"/>
      <c r="D29" s="63"/>
      <c r="E29" s="204"/>
      <c r="F29" s="205"/>
      <c r="G29" s="45"/>
      <c r="H29" s="205"/>
      <c r="I29" s="45"/>
      <c r="J29" s="220"/>
      <c r="K29" s="45"/>
      <c r="L29" s="139"/>
      <c r="M29" s="13"/>
      <c r="N29" s="13"/>
      <c r="O29" s="13"/>
      <c r="P29" s="13"/>
      <c r="Q29" s="13"/>
      <c r="R29" s="13"/>
      <c r="S29" s="13"/>
      <c r="T29" s="13"/>
      <c r="U29" s="13"/>
      <c r="V29" s="13"/>
      <c r="W29" s="13"/>
      <c r="X29" s="13"/>
      <c r="Y29" s="13"/>
      <c r="Z29" s="13"/>
    </row>
    <row r="30" spans="1:26" ht="3" customHeight="1">
      <c r="A30" s="13"/>
      <c r="B30" s="200"/>
      <c r="C30" s="13"/>
      <c r="D30" s="221"/>
      <c r="E30" s="45"/>
      <c r="F30" s="45"/>
      <c r="G30" s="45"/>
      <c r="H30" s="45"/>
      <c r="I30" s="45"/>
      <c r="J30" s="45"/>
      <c r="K30" s="45"/>
      <c r="L30" s="45"/>
      <c r="M30" s="13"/>
      <c r="N30" s="13"/>
      <c r="O30" s="13"/>
      <c r="P30" s="13"/>
      <c r="Q30" s="13"/>
      <c r="R30" s="13"/>
      <c r="S30" s="13"/>
      <c r="T30" s="13"/>
      <c r="U30" s="13"/>
      <c r="V30" s="13"/>
      <c r="W30" s="13"/>
      <c r="X30" s="13"/>
      <c r="Y30" s="13"/>
      <c r="Z30" s="13"/>
    </row>
    <row r="31" spans="1:26" ht="13.5" customHeight="1">
      <c r="A31" s="13"/>
      <c r="B31" s="421" t="s">
        <v>42</v>
      </c>
      <c r="C31" s="13"/>
      <c r="D31" s="128" t="s">
        <v>230</v>
      </c>
      <c r="E31" s="45"/>
      <c r="F31" s="101"/>
      <c r="G31" s="45"/>
      <c r="H31" s="138"/>
      <c r="I31" s="45"/>
      <c r="J31" s="101"/>
      <c r="K31" s="45"/>
      <c r="L31" s="138"/>
      <c r="M31" s="13"/>
      <c r="N31" s="13"/>
      <c r="O31" s="13"/>
      <c r="P31" s="13"/>
      <c r="Q31" s="13"/>
      <c r="R31" s="13"/>
      <c r="S31" s="13"/>
      <c r="T31" s="13"/>
      <c r="U31" s="13"/>
      <c r="V31" s="13"/>
      <c r="W31" s="13"/>
      <c r="X31" s="13"/>
      <c r="Y31" s="13"/>
      <c r="Z31" s="13"/>
    </row>
    <row r="32" spans="1:26" ht="13.5" customHeight="1">
      <c r="A32" s="13"/>
      <c r="B32" s="418"/>
      <c r="C32" s="13"/>
      <c r="D32" s="447" t="s">
        <v>231</v>
      </c>
      <c r="E32" s="51"/>
      <c r="F32" s="43"/>
      <c r="G32" s="204"/>
      <c r="H32" s="449"/>
      <c r="I32" s="45"/>
      <c r="J32" s="425"/>
      <c r="K32" s="45"/>
      <c r="L32" s="449"/>
      <c r="M32" s="13"/>
      <c r="N32" s="13"/>
      <c r="O32" s="13"/>
      <c r="P32" s="13"/>
      <c r="Q32" s="13"/>
      <c r="R32" s="13"/>
      <c r="S32" s="13"/>
      <c r="T32" s="13"/>
      <c r="U32" s="13"/>
      <c r="V32" s="13"/>
      <c r="W32" s="13"/>
      <c r="X32" s="13"/>
      <c r="Y32" s="13"/>
      <c r="Z32" s="13"/>
    </row>
    <row r="33" spans="1:26" ht="13.5" customHeight="1">
      <c r="A33" s="13"/>
      <c r="B33" s="418"/>
      <c r="C33" s="13"/>
      <c r="D33" s="418"/>
      <c r="E33" s="51"/>
      <c r="F33" s="219"/>
      <c r="G33" s="204"/>
      <c r="H33" s="418"/>
      <c r="I33" s="45"/>
      <c r="J33" s="418"/>
      <c r="K33" s="45"/>
      <c r="L33" s="418"/>
      <c r="M33" s="13"/>
      <c r="N33" s="13"/>
      <c r="O33" s="13"/>
      <c r="P33" s="13"/>
      <c r="Q33" s="13"/>
      <c r="R33" s="13"/>
      <c r="S33" s="13"/>
      <c r="T33" s="13"/>
      <c r="U33" s="13"/>
      <c r="V33" s="13"/>
      <c r="W33" s="13"/>
      <c r="X33" s="13"/>
      <c r="Y33" s="13"/>
      <c r="Z33" s="13"/>
    </row>
    <row r="34" spans="1:26" ht="13.5" customHeight="1">
      <c r="A34" s="13"/>
      <c r="B34" s="422"/>
      <c r="C34" s="13"/>
      <c r="D34" s="130" t="s">
        <v>232</v>
      </c>
      <c r="E34" s="51"/>
      <c r="F34" s="103"/>
      <c r="G34" s="204"/>
      <c r="H34" s="139"/>
      <c r="I34" s="51"/>
      <c r="J34" s="63"/>
      <c r="K34" s="204"/>
      <c r="L34" s="222"/>
      <c r="M34" s="13"/>
      <c r="N34" s="13"/>
      <c r="O34" s="13"/>
      <c r="P34" s="13"/>
      <c r="Q34" s="13"/>
      <c r="R34" s="13"/>
      <c r="S34" s="13"/>
      <c r="T34" s="13"/>
      <c r="U34" s="13"/>
      <c r="V34" s="13"/>
      <c r="W34" s="13"/>
      <c r="X34" s="13"/>
      <c r="Y34" s="13"/>
      <c r="Z34" s="13"/>
    </row>
    <row r="35" spans="1:26" ht="3" customHeight="1">
      <c r="A35" s="13"/>
      <c r="B35" s="200"/>
      <c r="C35" s="13"/>
      <c r="D35" s="45"/>
      <c r="E35" s="45"/>
      <c r="F35" s="221"/>
      <c r="G35" s="45"/>
      <c r="H35" s="45"/>
      <c r="I35" s="45"/>
      <c r="J35" s="105"/>
      <c r="K35" s="45"/>
      <c r="L35" s="51"/>
      <c r="M35" s="13"/>
      <c r="N35" s="13"/>
      <c r="O35" s="13"/>
      <c r="P35" s="13"/>
      <c r="Q35" s="13"/>
      <c r="R35" s="13"/>
      <c r="S35" s="13"/>
      <c r="T35" s="13"/>
      <c r="U35" s="13"/>
      <c r="V35" s="13"/>
      <c r="W35" s="13"/>
      <c r="X35" s="13"/>
      <c r="Y35" s="13"/>
      <c r="Z35" s="13"/>
    </row>
    <row r="36" spans="1:26" ht="13.5" customHeight="1">
      <c r="A36" s="13"/>
      <c r="B36" s="421" t="s">
        <v>46</v>
      </c>
      <c r="C36" s="13"/>
      <c r="D36" s="128" t="s">
        <v>233</v>
      </c>
      <c r="E36" s="45"/>
      <c r="F36" s="223" t="s">
        <v>234</v>
      </c>
      <c r="G36" s="45"/>
      <c r="H36" s="60"/>
      <c r="I36" s="45"/>
      <c r="J36" s="224" t="s">
        <v>235</v>
      </c>
      <c r="K36" s="45"/>
      <c r="L36" s="225" t="s">
        <v>236</v>
      </c>
      <c r="M36" s="226"/>
      <c r="N36" s="13"/>
      <c r="O36" s="13"/>
      <c r="P36" s="13"/>
      <c r="Q36" s="13"/>
      <c r="R36" s="13"/>
      <c r="S36" s="13"/>
      <c r="T36" s="13"/>
      <c r="U36" s="13"/>
      <c r="V36" s="13"/>
      <c r="W36" s="13"/>
      <c r="X36" s="13"/>
      <c r="Y36" s="13"/>
      <c r="Z36" s="13"/>
    </row>
    <row r="37" spans="1:26" ht="13.5" customHeight="1">
      <c r="A37" s="13"/>
      <c r="B37" s="418"/>
      <c r="C37" s="13"/>
      <c r="D37" s="447" t="s">
        <v>231</v>
      </c>
      <c r="E37" s="51"/>
      <c r="F37" s="482" t="s">
        <v>237</v>
      </c>
      <c r="G37" s="204"/>
      <c r="H37" s="444"/>
      <c r="I37" s="45"/>
      <c r="J37" s="484" t="s">
        <v>238</v>
      </c>
      <c r="K37" s="51"/>
      <c r="L37" s="485" t="s">
        <v>239</v>
      </c>
      <c r="M37" s="13"/>
      <c r="N37" s="13"/>
      <c r="O37" s="13"/>
      <c r="P37" s="13"/>
      <c r="Q37" s="13"/>
      <c r="R37" s="13"/>
      <c r="S37" s="13"/>
      <c r="T37" s="13"/>
      <c r="U37" s="13"/>
      <c r="V37" s="13"/>
      <c r="W37" s="13"/>
      <c r="X37" s="13"/>
      <c r="Y37" s="13"/>
      <c r="Z37" s="13"/>
    </row>
    <row r="38" spans="1:26" ht="13.5" customHeight="1">
      <c r="A38" s="13"/>
      <c r="B38" s="418"/>
      <c r="C38" s="13"/>
      <c r="D38" s="418"/>
      <c r="E38" s="51"/>
      <c r="F38" s="418"/>
      <c r="G38" s="204"/>
      <c r="H38" s="418"/>
      <c r="I38" s="45"/>
      <c r="J38" s="418"/>
      <c r="K38" s="51"/>
      <c r="L38" s="418"/>
      <c r="M38" s="13"/>
      <c r="N38" s="13"/>
      <c r="O38" s="13"/>
      <c r="P38" s="13"/>
      <c r="Q38" s="13"/>
      <c r="R38" s="13"/>
      <c r="S38" s="13"/>
      <c r="T38" s="13"/>
      <c r="U38" s="13"/>
      <c r="V38" s="13"/>
      <c r="W38" s="13"/>
      <c r="X38" s="13"/>
      <c r="Y38" s="13"/>
      <c r="Z38" s="13"/>
    </row>
    <row r="39" spans="1:26" ht="13.5" customHeight="1">
      <c r="A39" s="13"/>
      <c r="B39" s="422"/>
      <c r="C39" s="13"/>
      <c r="D39" s="130" t="s">
        <v>240</v>
      </c>
      <c r="E39" s="45"/>
      <c r="F39" s="541" t="s">
        <v>568</v>
      </c>
      <c r="G39" s="45"/>
      <c r="H39" s="215"/>
      <c r="I39" s="45"/>
      <c r="J39" s="227" t="s">
        <v>241</v>
      </c>
      <c r="K39" s="45"/>
      <c r="L39" s="228" t="s">
        <v>561</v>
      </c>
      <c r="M39" s="13"/>
      <c r="N39" s="13"/>
      <c r="O39" s="13"/>
      <c r="P39" s="13"/>
      <c r="Q39" s="13"/>
      <c r="R39" s="13"/>
      <c r="S39" s="13"/>
      <c r="T39" s="13"/>
      <c r="U39" s="13"/>
      <c r="V39" s="13"/>
      <c r="W39" s="13"/>
      <c r="X39" s="13"/>
      <c r="Y39" s="13"/>
      <c r="Z39" s="13"/>
    </row>
    <row r="40" spans="1:26" ht="3" customHeight="1">
      <c r="A40" s="13"/>
      <c r="B40" s="200"/>
      <c r="C40" s="13"/>
      <c r="D40" s="45"/>
      <c r="E40" s="45"/>
      <c r="F40" s="34"/>
      <c r="G40" s="45"/>
      <c r="H40" s="41"/>
      <c r="I40" s="45"/>
      <c r="J40" s="34"/>
      <c r="K40" s="45"/>
      <c r="L40" s="229"/>
      <c r="M40" s="13"/>
      <c r="N40" s="13"/>
      <c r="O40" s="13"/>
      <c r="P40" s="13"/>
      <c r="Q40" s="13"/>
      <c r="R40" s="13"/>
      <c r="S40" s="13"/>
      <c r="T40" s="13"/>
      <c r="U40" s="13"/>
      <c r="V40" s="13"/>
      <c r="W40" s="13"/>
      <c r="X40" s="13"/>
      <c r="Y40" s="13"/>
      <c r="Z40" s="13"/>
    </row>
    <row r="41" spans="1:26" ht="13.5" customHeight="1">
      <c r="A41" s="13"/>
      <c r="B41" s="421" t="s">
        <v>56</v>
      </c>
      <c r="C41" s="13"/>
      <c r="D41" s="128" t="s">
        <v>242</v>
      </c>
      <c r="E41" s="45"/>
      <c r="F41" s="223" t="s">
        <v>243</v>
      </c>
      <c r="G41" s="45"/>
      <c r="H41" s="60"/>
      <c r="I41" s="45"/>
      <c r="J41" s="224" t="s">
        <v>244</v>
      </c>
      <c r="K41" s="45"/>
      <c r="L41" s="230" t="s">
        <v>245</v>
      </c>
      <c r="M41" s="13"/>
      <c r="N41" s="13"/>
      <c r="O41" s="13"/>
      <c r="P41" s="13"/>
      <c r="Q41" s="13"/>
      <c r="R41" s="13"/>
      <c r="S41" s="13"/>
      <c r="T41" s="13"/>
      <c r="U41" s="13"/>
      <c r="V41" s="13"/>
      <c r="W41" s="13"/>
      <c r="X41" s="13"/>
      <c r="Y41" s="13"/>
      <c r="Z41" s="13"/>
    </row>
    <row r="42" spans="1:26" ht="13.5" customHeight="1">
      <c r="A42" s="13"/>
      <c r="B42" s="418"/>
      <c r="C42" s="13"/>
      <c r="D42" s="447" t="s">
        <v>246</v>
      </c>
      <c r="E42" s="51"/>
      <c r="F42" s="482" t="s">
        <v>237</v>
      </c>
      <c r="G42" s="204"/>
      <c r="H42" s="444"/>
      <c r="I42" s="45"/>
      <c r="J42" s="484" t="s">
        <v>238</v>
      </c>
      <c r="K42" s="51"/>
      <c r="L42" s="485" t="s">
        <v>239</v>
      </c>
      <c r="M42" s="13"/>
      <c r="N42" s="13"/>
      <c r="O42" s="13"/>
      <c r="P42" s="13"/>
      <c r="Q42" s="13"/>
      <c r="R42" s="13"/>
      <c r="S42" s="13"/>
      <c r="T42" s="13"/>
      <c r="U42" s="13"/>
      <c r="V42" s="13"/>
      <c r="W42" s="13"/>
      <c r="X42" s="13"/>
      <c r="Y42" s="13"/>
      <c r="Z42" s="13"/>
    </row>
    <row r="43" spans="1:26" ht="13.5" customHeight="1">
      <c r="A43" s="13"/>
      <c r="B43" s="418"/>
      <c r="C43" s="13"/>
      <c r="D43" s="418"/>
      <c r="E43" s="51"/>
      <c r="F43" s="418"/>
      <c r="G43" s="204"/>
      <c r="H43" s="418"/>
      <c r="I43" s="45"/>
      <c r="J43" s="418"/>
      <c r="K43" s="51"/>
      <c r="L43" s="418"/>
      <c r="M43" s="13"/>
      <c r="N43" s="13"/>
      <c r="O43" s="13"/>
      <c r="P43" s="13"/>
      <c r="Q43" s="13"/>
      <c r="R43" s="13"/>
      <c r="S43" s="13"/>
      <c r="T43" s="13"/>
      <c r="U43" s="13"/>
      <c r="V43" s="13"/>
      <c r="W43" s="13"/>
      <c r="X43" s="13"/>
      <c r="Y43" s="13"/>
      <c r="Z43" s="13"/>
    </row>
    <row r="44" spans="1:26" ht="13.5" customHeight="1">
      <c r="A44" s="13"/>
      <c r="B44" s="422"/>
      <c r="C44" s="13"/>
      <c r="D44" s="130" t="s">
        <v>247</v>
      </c>
      <c r="E44" s="45"/>
      <c r="F44" s="541" t="s">
        <v>568</v>
      </c>
      <c r="G44" s="45"/>
      <c r="H44" s="215"/>
      <c r="I44" s="45"/>
      <c r="J44" s="227" t="s">
        <v>248</v>
      </c>
      <c r="K44" s="45"/>
      <c r="L44" s="228" t="s">
        <v>561</v>
      </c>
      <c r="M44" s="13"/>
      <c r="N44" s="13"/>
      <c r="O44" s="13"/>
      <c r="P44" s="13"/>
      <c r="Q44" s="13"/>
      <c r="R44" s="13"/>
      <c r="S44" s="13"/>
      <c r="T44" s="13"/>
      <c r="U44" s="13"/>
      <c r="V44" s="13"/>
      <c r="W44" s="13"/>
      <c r="X44" s="13"/>
      <c r="Y44" s="13"/>
      <c r="Z44" s="13"/>
    </row>
    <row r="45" spans="1:26" ht="3" customHeight="1">
      <c r="A45" s="13"/>
      <c r="B45" s="200"/>
      <c r="C45" s="13"/>
      <c r="D45" s="45"/>
      <c r="E45" s="45"/>
      <c r="F45" s="45"/>
      <c r="G45" s="45"/>
      <c r="H45" s="229"/>
      <c r="I45" s="45"/>
      <c r="J45" s="45"/>
      <c r="K45" s="45"/>
      <c r="L45" s="229"/>
      <c r="M45" s="13"/>
      <c r="N45" s="13"/>
      <c r="O45" s="13"/>
      <c r="P45" s="13"/>
      <c r="Q45" s="13"/>
      <c r="R45" s="13"/>
      <c r="S45" s="13"/>
      <c r="T45" s="13"/>
      <c r="U45" s="13"/>
      <c r="V45" s="13"/>
      <c r="W45" s="13"/>
      <c r="X45" s="13"/>
      <c r="Y45" s="13"/>
      <c r="Z45" s="13"/>
    </row>
    <row r="46" spans="1:26" ht="13.5" customHeight="1">
      <c r="A46" s="13"/>
      <c r="B46" s="421" t="s">
        <v>64</v>
      </c>
      <c r="C46" s="13"/>
      <c r="D46" s="128" t="s">
        <v>233</v>
      </c>
      <c r="E46" s="45"/>
      <c r="F46" s="60"/>
      <c r="G46" s="45"/>
      <c r="H46" s="60"/>
      <c r="I46" s="45"/>
      <c r="J46" s="224" t="s">
        <v>249</v>
      </c>
      <c r="K46" s="45"/>
      <c r="L46" s="230" t="s">
        <v>245</v>
      </c>
      <c r="M46" s="13"/>
      <c r="N46" s="13"/>
      <c r="O46" s="13"/>
      <c r="P46" s="13"/>
      <c r="Q46" s="13"/>
      <c r="R46" s="13"/>
      <c r="S46" s="13"/>
      <c r="T46" s="13"/>
      <c r="U46" s="13"/>
      <c r="V46" s="13"/>
      <c r="W46" s="13"/>
      <c r="X46" s="13"/>
      <c r="Y46" s="13"/>
      <c r="Z46" s="13"/>
    </row>
    <row r="47" spans="1:26" ht="13.5" customHeight="1">
      <c r="A47" s="13"/>
      <c r="B47" s="418"/>
      <c r="C47" s="13"/>
      <c r="D47" s="447" t="s">
        <v>246</v>
      </c>
      <c r="E47" s="51"/>
      <c r="F47" s="444"/>
      <c r="G47" s="204"/>
      <c r="H47" s="444"/>
      <c r="I47" s="51"/>
      <c r="J47" s="484" t="s">
        <v>238</v>
      </c>
      <c r="K47" s="211"/>
      <c r="L47" s="485" t="s">
        <v>239</v>
      </c>
      <c r="M47" s="13"/>
      <c r="N47" s="13"/>
      <c r="O47" s="13"/>
      <c r="P47" s="13"/>
      <c r="Q47" s="13"/>
      <c r="R47" s="13"/>
      <c r="S47" s="13"/>
      <c r="T47" s="13"/>
      <c r="U47" s="13"/>
      <c r="V47" s="13"/>
      <c r="W47" s="13"/>
      <c r="X47" s="13"/>
      <c r="Y47" s="13"/>
      <c r="Z47" s="13"/>
    </row>
    <row r="48" spans="1:26" ht="13.5" customHeight="1">
      <c r="A48" s="13"/>
      <c r="B48" s="418"/>
      <c r="C48" s="13"/>
      <c r="D48" s="418"/>
      <c r="E48" s="51"/>
      <c r="F48" s="418"/>
      <c r="G48" s="204"/>
      <c r="H48" s="418"/>
      <c r="I48" s="51"/>
      <c r="J48" s="418"/>
      <c r="K48" s="211"/>
      <c r="L48" s="418"/>
      <c r="M48" s="13"/>
      <c r="N48" s="13"/>
      <c r="O48" s="13"/>
      <c r="P48" s="13"/>
      <c r="Q48" s="13"/>
      <c r="R48" s="13"/>
      <c r="S48" s="13"/>
      <c r="T48" s="13"/>
      <c r="U48" s="13"/>
      <c r="V48" s="13"/>
      <c r="W48" s="13"/>
      <c r="X48" s="13"/>
      <c r="Y48" s="13"/>
      <c r="Z48" s="13"/>
    </row>
    <row r="49" spans="1:26" ht="13.5" customHeight="1">
      <c r="A49" s="13"/>
      <c r="B49" s="422"/>
      <c r="C49" s="13"/>
      <c r="D49" s="130" t="s">
        <v>250</v>
      </c>
      <c r="E49" s="45"/>
      <c r="F49" s="215"/>
      <c r="G49" s="45"/>
      <c r="H49" s="215"/>
      <c r="I49" s="45"/>
      <c r="J49" s="227" t="s">
        <v>251</v>
      </c>
      <c r="K49" s="45"/>
      <c r="L49" s="228" t="s">
        <v>561</v>
      </c>
      <c r="M49" s="13"/>
      <c r="N49" s="13"/>
      <c r="O49" s="13"/>
      <c r="P49" s="13"/>
      <c r="Q49" s="13"/>
      <c r="R49" s="13"/>
      <c r="S49" s="13"/>
      <c r="T49" s="13"/>
      <c r="U49" s="13"/>
      <c r="V49" s="13"/>
      <c r="W49" s="13"/>
      <c r="X49" s="13"/>
      <c r="Y49" s="13"/>
      <c r="Z49" s="13"/>
    </row>
    <row r="50" spans="1:26" ht="3" customHeight="1">
      <c r="A50" s="13"/>
      <c r="B50" s="200"/>
      <c r="C50" s="13"/>
      <c r="D50" s="45"/>
      <c r="E50" s="45"/>
      <c r="F50" s="41"/>
      <c r="G50" s="45"/>
      <c r="H50" s="41"/>
      <c r="I50" s="45"/>
      <c r="J50" s="34"/>
      <c r="K50" s="45"/>
      <c r="L50" s="45"/>
      <c r="M50" s="13"/>
      <c r="N50" s="13"/>
      <c r="O50" s="13"/>
      <c r="P50" s="13"/>
      <c r="Q50" s="13"/>
      <c r="R50" s="13"/>
      <c r="S50" s="13"/>
      <c r="T50" s="13"/>
      <c r="U50" s="13"/>
      <c r="V50" s="13"/>
      <c r="W50" s="13"/>
      <c r="X50" s="13"/>
      <c r="Y50" s="13"/>
      <c r="Z50" s="13"/>
    </row>
    <row r="51" spans="1:26" ht="13.5" customHeight="1">
      <c r="A51" s="13"/>
      <c r="B51" s="421" t="s">
        <v>67</v>
      </c>
      <c r="C51" s="13"/>
      <c r="D51" s="60"/>
      <c r="E51" s="45"/>
      <c r="F51" s="60"/>
      <c r="G51" s="45"/>
      <c r="H51" s="60"/>
      <c r="I51" s="45"/>
      <c r="J51" s="224" t="s">
        <v>244</v>
      </c>
      <c r="K51" s="45"/>
      <c r="L51" s="231" t="s">
        <v>252</v>
      </c>
      <c r="M51" s="13"/>
      <c r="N51" s="13"/>
      <c r="O51" s="13"/>
      <c r="P51" s="13"/>
      <c r="Q51" s="13"/>
      <c r="R51" s="13"/>
      <c r="S51" s="13"/>
      <c r="T51" s="13"/>
      <c r="U51" s="13"/>
      <c r="V51" s="13"/>
      <c r="W51" s="13"/>
      <c r="X51" s="13"/>
      <c r="Y51" s="13"/>
      <c r="Z51" s="13"/>
    </row>
    <row r="52" spans="1:26" ht="13.5" customHeight="1">
      <c r="A52" s="13"/>
      <c r="B52" s="418"/>
      <c r="C52" s="13"/>
      <c r="D52" s="479"/>
      <c r="E52" s="51"/>
      <c r="F52" s="444"/>
      <c r="G52" s="204"/>
      <c r="H52" s="444"/>
      <c r="I52" s="51"/>
      <c r="J52" s="484" t="s">
        <v>238</v>
      </c>
      <c r="K52" s="204"/>
      <c r="L52" s="449"/>
      <c r="M52" s="13"/>
      <c r="N52" s="13"/>
      <c r="O52" s="13"/>
      <c r="P52" s="13"/>
      <c r="Q52" s="13"/>
      <c r="R52" s="13"/>
      <c r="S52" s="13"/>
      <c r="T52" s="13"/>
      <c r="U52" s="13"/>
      <c r="V52" s="13"/>
      <c r="W52" s="13"/>
      <c r="X52" s="13"/>
      <c r="Y52" s="13"/>
      <c r="Z52" s="13"/>
    </row>
    <row r="53" spans="1:26" ht="13.5" customHeight="1">
      <c r="A53" s="13"/>
      <c r="B53" s="418"/>
      <c r="C53" s="13"/>
      <c r="D53" s="418"/>
      <c r="E53" s="51"/>
      <c r="F53" s="418"/>
      <c r="G53" s="204"/>
      <c r="H53" s="418"/>
      <c r="I53" s="51"/>
      <c r="J53" s="418"/>
      <c r="K53" s="204"/>
      <c r="L53" s="418"/>
      <c r="M53" s="13"/>
      <c r="N53" s="13"/>
      <c r="O53" s="13"/>
      <c r="P53" s="13"/>
      <c r="Q53" s="13"/>
      <c r="R53" s="13"/>
      <c r="S53" s="13"/>
      <c r="T53" s="13"/>
      <c r="U53" s="13"/>
      <c r="V53" s="13"/>
      <c r="W53" s="13"/>
      <c r="X53" s="13"/>
      <c r="Y53" s="13"/>
      <c r="Z53" s="13"/>
    </row>
    <row r="54" spans="1:26" ht="13.5" customHeight="1">
      <c r="A54" s="13"/>
      <c r="B54" s="422"/>
      <c r="C54" s="13"/>
      <c r="D54" s="220"/>
      <c r="E54" s="45"/>
      <c r="F54" s="215"/>
      <c r="G54" s="45"/>
      <c r="H54" s="215"/>
      <c r="I54" s="45"/>
      <c r="J54" s="227" t="s">
        <v>253</v>
      </c>
      <c r="K54" s="45"/>
      <c r="L54" s="139"/>
      <c r="M54" s="13"/>
      <c r="N54" s="13"/>
      <c r="O54" s="13"/>
      <c r="P54" s="13"/>
      <c r="Q54" s="13"/>
      <c r="R54" s="13"/>
      <c r="S54" s="13"/>
      <c r="T54" s="13"/>
      <c r="U54" s="13"/>
      <c r="V54" s="13"/>
      <c r="W54" s="13"/>
      <c r="X54" s="13"/>
      <c r="Y54" s="13"/>
      <c r="Z54" s="13"/>
    </row>
    <row r="55" spans="1:26" ht="3" customHeight="1">
      <c r="A55" s="13"/>
      <c r="B55" s="200"/>
      <c r="C55" s="13"/>
      <c r="D55" s="45"/>
      <c r="E55" s="45"/>
      <c r="F55" s="232"/>
      <c r="G55" s="45"/>
      <c r="H55" s="229"/>
      <c r="I55" s="45"/>
      <c r="J55" s="45"/>
      <c r="K55" s="45"/>
      <c r="L55" s="45"/>
      <c r="M55" s="13"/>
      <c r="N55" s="13"/>
      <c r="O55" s="13"/>
      <c r="P55" s="13"/>
      <c r="Q55" s="13"/>
      <c r="R55" s="13"/>
      <c r="S55" s="13"/>
      <c r="T55" s="13"/>
      <c r="U55" s="13"/>
      <c r="V55" s="13"/>
      <c r="W55" s="13"/>
      <c r="X55" s="13"/>
      <c r="Y55" s="13"/>
      <c r="Z55" s="13"/>
    </row>
    <row r="56" spans="1:26" ht="13.5" customHeight="1">
      <c r="A56" s="13"/>
      <c r="B56" s="421" t="s">
        <v>70</v>
      </c>
      <c r="C56" s="13"/>
      <c r="D56" s="138"/>
      <c r="E56" s="51"/>
      <c r="F56" s="113"/>
      <c r="G56" s="204"/>
      <c r="H56" s="60"/>
      <c r="I56" s="45"/>
      <c r="J56" s="60"/>
      <c r="K56" s="45"/>
      <c r="L56" s="138"/>
      <c r="M56" s="13"/>
      <c r="N56" s="13"/>
      <c r="O56" s="13"/>
      <c r="P56" s="13"/>
      <c r="Q56" s="13"/>
      <c r="R56" s="13"/>
      <c r="S56" s="13"/>
      <c r="T56" s="13"/>
      <c r="U56" s="13"/>
      <c r="V56" s="13"/>
      <c r="W56" s="13"/>
      <c r="X56" s="13"/>
      <c r="Y56" s="13"/>
      <c r="Z56" s="13"/>
    </row>
    <row r="57" spans="1:26" ht="13.5" customHeight="1">
      <c r="A57" s="13"/>
      <c r="B57" s="418"/>
      <c r="C57" s="13"/>
      <c r="D57" s="449"/>
      <c r="E57" s="45"/>
      <c r="F57" s="425"/>
      <c r="G57" s="45"/>
      <c r="H57" s="444"/>
      <c r="I57" s="45"/>
      <c r="J57" s="479"/>
      <c r="K57" s="45"/>
      <c r="L57" s="449"/>
      <c r="M57" s="13"/>
      <c r="N57" s="13"/>
      <c r="O57" s="13"/>
      <c r="P57" s="13"/>
      <c r="Q57" s="13"/>
      <c r="R57" s="13"/>
      <c r="S57" s="13"/>
      <c r="T57" s="13"/>
      <c r="U57" s="13"/>
      <c r="V57" s="13"/>
      <c r="W57" s="13"/>
      <c r="X57" s="13"/>
      <c r="Y57" s="13"/>
      <c r="Z57" s="13"/>
    </row>
    <row r="58" spans="1:26" ht="13.5" customHeight="1">
      <c r="A58" s="13"/>
      <c r="B58" s="418"/>
      <c r="C58" s="13"/>
      <c r="D58" s="418"/>
      <c r="E58" s="45"/>
      <c r="F58" s="418"/>
      <c r="G58" s="45"/>
      <c r="H58" s="418"/>
      <c r="I58" s="45"/>
      <c r="J58" s="418"/>
      <c r="K58" s="45"/>
      <c r="L58" s="418"/>
      <c r="M58" s="13"/>
      <c r="N58" s="13"/>
      <c r="O58" s="13"/>
      <c r="P58" s="13"/>
      <c r="Q58" s="13"/>
      <c r="R58" s="13"/>
      <c r="S58" s="13"/>
      <c r="T58" s="13"/>
      <c r="U58" s="13"/>
      <c r="V58" s="13"/>
      <c r="W58" s="13"/>
      <c r="X58" s="13"/>
      <c r="Y58" s="13"/>
      <c r="Z58" s="13"/>
    </row>
    <row r="59" spans="1:26" ht="13.5" customHeight="1">
      <c r="A59" s="13"/>
      <c r="B59" s="422"/>
      <c r="C59" s="13"/>
      <c r="D59" s="139"/>
      <c r="E59" s="45"/>
      <c r="F59" s="220"/>
      <c r="G59" s="45"/>
      <c r="H59" s="215"/>
      <c r="I59" s="45"/>
      <c r="J59" s="220"/>
      <c r="K59" s="45"/>
      <c r="L59" s="139"/>
      <c r="M59" s="13"/>
      <c r="N59" s="13"/>
      <c r="O59" s="13"/>
      <c r="P59" s="13"/>
      <c r="Q59" s="13"/>
      <c r="R59" s="13"/>
      <c r="S59" s="13"/>
      <c r="T59" s="13"/>
      <c r="U59" s="13"/>
      <c r="V59" s="13"/>
      <c r="W59" s="13"/>
      <c r="X59" s="13"/>
      <c r="Y59" s="13"/>
      <c r="Z59" s="13"/>
    </row>
    <row r="60" spans="1:26" ht="3" customHeight="1">
      <c r="A60" s="13"/>
      <c r="B60" s="13"/>
      <c r="C60" s="13"/>
      <c r="D60" s="45"/>
      <c r="E60" s="45"/>
      <c r="F60" s="34"/>
      <c r="G60" s="45"/>
      <c r="H60" s="45"/>
      <c r="I60" s="45"/>
      <c r="J60" s="34"/>
      <c r="K60" s="45"/>
      <c r="L60" s="45"/>
      <c r="M60" s="13"/>
      <c r="N60" s="13"/>
      <c r="O60" s="13"/>
      <c r="P60" s="13"/>
      <c r="Q60" s="13"/>
      <c r="R60" s="13"/>
      <c r="S60" s="13"/>
      <c r="T60" s="13"/>
      <c r="U60" s="13"/>
      <c r="V60" s="13"/>
      <c r="W60" s="13"/>
      <c r="X60" s="13"/>
      <c r="Y60" s="13"/>
      <c r="Z60" s="13"/>
    </row>
    <row r="61" spans="1:26" ht="15.75" customHeight="1">
      <c r="A61" s="13"/>
      <c r="B61" s="200"/>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75" customHeight="1">
      <c r="A62" s="13"/>
      <c r="B62" s="200"/>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75" customHeight="1">
      <c r="A63" s="13"/>
      <c r="B63" s="200"/>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sheetData>
  <mergeCells count="67">
    <mergeCell ref="J57:J58"/>
    <mergeCell ref="L57:L58"/>
    <mergeCell ref="B16:B19"/>
    <mergeCell ref="B21:B24"/>
    <mergeCell ref="B26:B29"/>
    <mergeCell ref="B31:B34"/>
    <mergeCell ref="B36:B39"/>
    <mergeCell ref="B41:B44"/>
    <mergeCell ref="B46:B49"/>
    <mergeCell ref="B51:B54"/>
    <mergeCell ref="B56:B59"/>
    <mergeCell ref="D57:D58"/>
    <mergeCell ref="F57:F58"/>
    <mergeCell ref="H57:H58"/>
    <mergeCell ref="D52:D53"/>
    <mergeCell ref="F52:F53"/>
    <mergeCell ref="H52:H53"/>
    <mergeCell ref="J52:J53"/>
    <mergeCell ref="L52:L53"/>
    <mergeCell ref="D47:D48"/>
    <mergeCell ref="F47:F48"/>
    <mergeCell ref="H47:H48"/>
    <mergeCell ref="J47:J48"/>
    <mergeCell ref="L47:L48"/>
    <mergeCell ref="H42:H43"/>
    <mergeCell ref="J42:J43"/>
    <mergeCell ref="L42:L43"/>
    <mergeCell ref="H17:H18"/>
    <mergeCell ref="H22:H23"/>
    <mergeCell ref="J22:J23"/>
    <mergeCell ref="L22:L23"/>
    <mergeCell ref="H27:H28"/>
    <mergeCell ref="J32:J33"/>
    <mergeCell ref="L32:L33"/>
    <mergeCell ref="L12:L13"/>
    <mergeCell ref="J17:J18"/>
    <mergeCell ref="L17:L18"/>
    <mergeCell ref="H32:H33"/>
    <mergeCell ref="H37:H38"/>
    <mergeCell ref="J37:J38"/>
    <mergeCell ref="L37:L38"/>
    <mergeCell ref="D37:D38"/>
    <mergeCell ref="F37:F38"/>
    <mergeCell ref="D42:D43"/>
    <mergeCell ref="F42:F43"/>
    <mergeCell ref="B2:L2"/>
    <mergeCell ref="D3:D4"/>
    <mergeCell ref="F3:F4"/>
    <mergeCell ref="H3:H4"/>
    <mergeCell ref="J3:J4"/>
    <mergeCell ref="L3:L4"/>
    <mergeCell ref="B6:B9"/>
    <mergeCell ref="L7:L8"/>
    <mergeCell ref="H7:H8"/>
    <mergeCell ref="J7:J8"/>
    <mergeCell ref="H12:H13"/>
    <mergeCell ref="J12:J13"/>
    <mergeCell ref="F17:F18"/>
    <mergeCell ref="F22:F23"/>
    <mergeCell ref="D17:D18"/>
    <mergeCell ref="D27:D28"/>
    <mergeCell ref="D32:D33"/>
    <mergeCell ref="D7:D8"/>
    <mergeCell ref="F7:F8"/>
    <mergeCell ref="B11:B14"/>
    <mergeCell ref="D12:D13"/>
    <mergeCell ref="F12:F13"/>
  </mergeCells>
  <pageMargins left="0.70833333333333304" right="0.70833333333333304" top="0.15763888888888899" bottom="0.15763888888888899"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8"/>
  <sheetViews>
    <sheetView showGridLines="0" workbookViewId="0">
      <selection activeCell="D19" sqref="D19"/>
    </sheetView>
  </sheetViews>
  <sheetFormatPr defaultColWidth="14.42578125" defaultRowHeight="15" customHeight="1"/>
  <cols>
    <col min="1" max="1" width="3.85546875" customWidth="1"/>
    <col min="2" max="2" width="11" customWidth="1"/>
    <col min="3" max="3" width="1.140625" customWidth="1"/>
    <col min="4" max="4" width="25.85546875" customWidth="1"/>
    <col min="5" max="5" width="0.7109375" customWidth="1"/>
    <col min="6" max="6" width="24.85546875" customWidth="1"/>
    <col min="7" max="7" width="0.85546875" customWidth="1"/>
    <col min="8" max="8" width="24.85546875" customWidth="1"/>
    <col min="9" max="9" width="0.85546875" customWidth="1"/>
    <col min="10" max="10" width="24.85546875" customWidth="1"/>
    <col min="11" max="11" width="0.85546875" customWidth="1"/>
    <col min="12" max="12" width="24.85546875" customWidth="1"/>
    <col min="13" max="26" width="8.7109375" customWidth="1"/>
  </cols>
  <sheetData>
    <row r="1" spans="1:26" ht="10.5" customHeight="1">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8.75">
      <c r="A2" s="13"/>
      <c r="B2" s="438" t="s">
        <v>254</v>
      </c>
      <c r="C2" s="429"/>
      <c r="D2" s="429"/>
      <c r="E2" s="429"/>
      <c r="F2" s="429"/>
      <c r="G2" s="429"/>
      <c r="H2" s="429"/>
      <c r="I2" s="429"/>
      <c r="J2" s="429"/>
      <c r="K2" s="429"/>
      <c r="L2" s="429"/>
      <c r="M2" s="13"/>
      <c r="N2" s="13"/>
      <c r="O2" s="13"/>
      <c r="P2" s="13"/>
      <c r="Q2" s="13"/>
      <c r="R2" s="13"/>
      <c r="S2" s="13"/>
      <c r="T2" s="13"/>
      <c r="U2" s="13"/>
      <c r="V2" s="13"/>
      <c r="W2" s="13"/>
      <c r="X2" s="13"/>
      <c r="Y2" s="13"/>
      <c r="Z2" s="13"/>
    </row>
    <row r="3" spans="1:26">
      <c r="A3" s="13"/>
      <c r="B3" s="13"/>
      <c r="C3" s="13"/>
      <c r="D3" s="440" t="s">
        <v>72</v>
      </c>
      <c r="E3" s="200"/>
      <c r="F3" s="440" t="s">
        <v>73</v>
      </c>
      <c r="G3" s="200"/>
      <c r="H3" s="440" t="s">
        <v>74</v>
      </c>
      <c r="I3" s="200"/>
      <c r="J3" s="440" t="s">
        <v>75</v>
      </c>
      <c r="K3" s="200"/>
      <c r="L3" s="440" t="s">
        <v>6</v>
      </c>
      <c r="M3" s="233"/>
      <c r="N3" s="233"/>
      <c r="O3" s="233"/>
      <c r="P3" s="233"/>
      <c r="Q3" s="233"/>
      <c r="R3" s="233"/>
      <c r="S3" s="233"/>
      <c r="T3" s="233"/>
      <c r="U3" s="233"/>
      <c r="V3" s="233"/>
      <c r="W3" s="233"/>
      <c r="X3" s="233"/>
      <c r="Y3" s="233"/>
      <c r="Z3" s="13"/>
    </row>
    <row r="4" spans="1:26">
      <c r="A4" s="13"/>
      <c r="B4" s="13"/>
      <c r="C4" s="13"/>
      <c r="D4" s="422"/>
      <c r="E4" s="200"/>
      <c r="F4" s="422"/>
      <c r="G4" s="200"/>
      <c r="H4" s="422"/>
      <c r="I4" s="200"/>
      <c r="J4" s="422"/>
      <c r="K4" s="200"/>
      <c r="L4" s="422"/>
      <c r="M4" s="233"/>
      <c r="N4" s="233"/>
      <c r="O4" s="233"/>
      <c r="P4" s="233"/>
      <c r="Q4" s="233"/>
      <c r="R4" s="233"/>
      <c r="S4" s="233"/>
      <c r="T4" s="233"/>
      <c r="U4" s="233"/>
      <c r="V4" s="233"/>
      <c r="W4" s="233"/>
      <c r="X4" s="233"/>
      <c r="Y4" s="233"/>
      <c r="Z4" s="13"/>
    </row>
    <row r="5" spans="1:26" ht="4.5" customHeight="1">
      <c r="A5" s="13"/>
      <c r="B5" s="13"/>
      <c r="C5" s="13"/>
      <c r="D5" s="13"/>
      <c r="E5" s="13"/>
      <c r="F5" s="13"/>
      <c r="G5" s="13"/>
      <c r="H5" s="13"/>
      <c r="I5" s="13"/>
      <c r="J5" s="13"/>
      <c r="K5" s="13"/>
      <c r="L5" s="13"/>
      <c r="M5" s="233"/>
      <c r="N5" s="233"/>
      <c r="O5" s="233"/>
      <c r="P5" s="233"/>
      <c r="Q5" s="233"/>
      <c r="R5" s="233"/>
      <c r="S5" s="233"/>
      <c r="T5" s="233"/>
      <c r="U5" s="233"/>
      <c r="V5" s="233"/>
      <c r="W5" s="233"/>
      <c r="X5" s="233"/>
      <c r="Y5" s="233"/>
      <c r="Z5" s="13"/>
    </row>
    <row r="6" spans="1:26" ht="13.5" customHeight="1">
      <c r="A6" s="13"/>
      <c r="B6" s="421" t="s">
        <v>7</v>
      </c>
      <c r="C6" s="13"/>
      <c r="D6" s="12" t="s">
        <v>255</v>
      </c>
      <c r="E6" s="45"/>
      <c r="F6" s="234" t="s">
        <v>256</v>
      </c>
      <c r="G6" s="45"/>
      <c r="H6" s="112"/>
      <c r="I6" s="235"/>
      <c r="J6" s="236" t="s">
        <v>257</v>
      </c>
      <c r="K6" s="211"/>
      <c r="L6" s="237" t="s">
        <v>258</v>
      </c>
      <c r="M6" s="238"/>
      <c r="N6" s="176"/>
      <c r="O6" s="233"/>
      <c r="P6" s="176"/>
      <c r="Q6" s="176"/>
      <c r="R6" s="233"/>
      <c r="S6" s="233"/>
      <c r="T6" s="233"/>
      <c r="U6" s="233"/>
      <c r="V6" s="233"/>
      <c r="W6" s="233"/>
      <c r="X6" s="233"/>
      <c r="Y6" s="233"/>
      <c r="Z6" s="13"/>
    </row>
    <row r="7" spans="1:26" ht="13.5" customHeight="1">
      <c r="A7" s="13"/>
      <c r="B7" s="418"/>
      <c r="C7" s="13"/>
      <c r="D7" s="441" t="s">
        <v>259</v>
      </c>
      <c r="E7" s="211"/>
      <c r="F7" s="489" t="s">
        <v>260</v>
      </c>
      <c r="G7" s="211"/>
      <c r="H7" s="239"/>
      <c r="I7" s="240"/>
      <c r="J7" s="488" t="s">
        <v>261</v>
      </c>
      <c r="K7" s="211"/>
      <c r="L7" s="241" t="s">
        <v>262</v>
      </c>
      <c r="M7" s="242"/>
      <c r="N7" s="176"/>
      <c r="O7" s="233"/>
      <c r="P7" s="176"/>
      <c r="Q7" s="176"/>
      <c r="R7" s="233"/>
      <c r="S7" s="243"/>
      <c r="T7" s="233"/>
      <c r="U7" s="233"/>
      <c r="V7" s="233"/>
      <c r="W7" s="233"/>
      <c r="X7" s="233"/>
      <c r="Y7" s="233"/>
      <c r="Z7" s="13"/>
    </row>
    <row r="8" spans="1:26" ht="13.5" customHeight="1">
      <c r="A8" s="13"/>
      <c r="B8" s="418"/>
      <c r="C8" s="13"/>
      <c r="D8" s="418"/>
      <c r="E8" s="211"/>
      <c r="F8" s="418"/>
      <c r="G8" s="211"/>
      <c r="H8" s="239"/>
      <c r="I8" s="240"/>
      <c r="J8" s="418"/>
      <c r="K8" s="211"/>
      <c r="L8" s="241" t="s">
        <v>263</v>
      </c>
      <c r="M8" s="244"/>
      <c r="N8" s="176"/>
      <c r="O8" s="233"/>
      <c r="P8" s="176"/>
      <c r="Q8" s="176"/>
      <c r="R8" s="233"/>
      <c r="S8" s="243"/>
      <c r="T8" s="233"/>
      <c r="U8" s="233"/>
      <c r="V8" s="233"/>
      <c r="W8" s="233"/>
      <c r="X8" s="233"/>
      <c r="Y8" s="233"/>
      <c r="Z8" s="13"/>
    </row>
    <row r="9" spans="1:26" ht="13.5" customHeight="1">
      <c r="A9" s="13"/>
      <c r="B9" s="422"/>
      <c r="C9" s="13"/>
      <c r="D9" s="547" t="s">
        <v>598</v>
      </c>
      <c r="E9" s="45"/>
      <c r="F9" s="245" t="s">
        <v>264</v>
      </c>
      <c r="G9" s="45"/>
      <c r="H9" s="246"/>
      <c r="I9" s="201"/>
      <c r="J9" s="247" t="s">
        <v>265</v>
      </c>
      <c r="K9" s="51"/>
      <c r="L9" s="248" t="s">
        <v>266</v>
      </c>
      <c r="M9" s="244"/>
      <c r="N9" s="176"/>
      <c r="O9" s="233"/>
      <c r="P9" s="176"/>
      <c r="Q9" s="176"/>
      <c r="R9" s="233"/>
      <c r="S9" s="233"/>
      <c r="T9" s="233"/>
      <c r="U9" s="176"/>
      <c r="V9" s="233"/>
      <c r="W9" s="233"/>
      <c r="X9" s="233"/>
      <c r="Y9" s="233"/>
      <c r="Z9" s="13"/>
    </row>
    <row r="10" spans="1:26" ht="3" customHeight="1">
      <c r="A10" s="13"/>
      <c r="B10" s="200"/>
      <c r="C10" s="13"/>
      <c r="D10" s="45"/>
      <c r="E10" s="45"/>
      <c r="F10" s="34"/>
      <c r="G10" s="45"/>
      <c r="I10" s="34"/>
      <c r="J10" s="249"/>
      <c r="K10" s="45"/>
      <c r="L10" s="250"/>
      <c r="M10" s="244"/>
      <c r="N10" s="176"/>
      <c r="O10" s="233"/>
      <c r="P10" s="176"/>
      <c r="Q10" s="176"/>
      <c r="R10" s="233"/>
      <c r="S10" s="233"/>
      <c r="T10" s="233"/>
      <c r="U10" s="233"/>
      <c r="V10" s="233"/>
      <c r="W10" s="233"/>
      <c r="X10" s="233"/>
      <c r="Y10" s="233"/>
      <c r="Z10" s="13"/>
    </row>
    <row r="11" spans="1:26" ht="13.5" customHeight="1">
      <c r="A11" s="13"/>
      <c r="B11" s="421" t="s">
        <v>15</v>
      </c>
      <c r="C11" s="13"/>
      <c r="D11" s="12" t="s">
        <v>267</v>
      </c>
      <c r="E11" s="45"/>
      <c r="F11" s="234" t="s">
        <v>268</v>
      </c>
      <c r="G11" s="45"/>
      <c r="H11" s="112"/>
      <c r="I11" s="201"/>
      <c r="J11" s="251" t="s">
        <v>269</v>
      </c>
      <c r="K11" s="51"/>
      <c r="L11" s="237" t="s">
        <v>270</v>
      </c>
      <c r="M11" s="176"/>
      <c r="N11" s="176"/>
      <c r="O11" s="233"/>
      <c r="P11" s="176"/>
      <c r="Q11" s="176"/>
      <c r="R11" s="233"/>
      <c r="S11" s="233"/>
      <c r="T11" s="233"/>
      <c r="U11" s="176"/>
      <c r="V11" s="233"/>
      <c r="W11" s="233"/>
      <c r="X11" s="233"/>
      <c r="Y11" s="233"/>
      <c r="Z11" s="13"/>
    </row>
    <row r="12" spans="1:26" ht="13.5" customHeight="1">
      <c r="A12" s="13"/>
      <c r="B12" s="418"/>
      <c r="C12" s="13"/>
      <c r="D12" s="441" t="s">
        <v>259</v>
      </c>
      <c r="E12" s="211"/>
      <c r="F12" s="489" t="s">
        <v>260</v>
      </c>
      <c r="G12" s="211"/>
      <c r="H12" s="239"/>
      <c r="I12" s="240"/>
      <c r="J12" s="490" t="s">
        <v>261</v>
      </c>
      <c r="K12" s="211"/>
      <c r="L12" s="241" t="s">
        <v>262</v>
      </c>
      <c r="M12" s="176"/>
      <c r="N12" s="176"/>
      <c r="O12" s="233"/>
      <c r="P12" s="176"/>
      <c r="Q12" s="176"/>
      <c r="R12" s="233"/>
      <c r="S12" s="233"/>
      <c r="T12" s="233"/>
      <c r="U12" s="176"/>
      <c r="V12" s="233"/>
      <c r="W12" s="233"/>
      <c r="X12" s="233"/>
      <c r="Y12" s="233"/>
      <c r="Z12" s="13"/>
    </row>
    <row r="13" spans="1:26" ht="13.5" customHeight="1">
      <c r="A13" s="13"/>
      <c r="B13" s="418"/>
      <c r="C13" s="13"/>
      <c r="D13" s="418"/>
      <c r="E13" s="211"/>
      <c r="F13" s="418"/>
      <c r="G13" s="211"/>
      <c r="H13" s="239"/>
      <c r="I13" s="240"/>
      <c r="J13" s="418"/>
      <c r="K13" s="211"/>
      <c r="L13" s="241" t="s">
        <v>263</v>
      </c>
      <c r="M13" s="176"/>
      <c r="N13" s="176"/>
      <c r="O13" s="233"/>
      <c r="P13" s="176"/>
      <c r="Q13" s="176"/>
      <c r="R13" s="233"/>
      <c r="S13" s="233"/>
      <c r="T13" s="233"/>
      <c r="U13" s="233"/>
      <c r="V13" s="233"/>
      <c r="W13" s="233"/>
      <c r="X13" s="233"/>
      <c r="Y13" s="233"/>
      <c r="Z13" s="13"/>
    </row>
    <row r="14" spans="1:26" ht="13.5" customHeight="1">
      <c r="A14" s="13"/>
      <c r="B14" s="422"/>
      <c r="C14" s="13"/>
      <c r="D14" s="547" t="s">
        <v>599</v>
      </c>
      <c r="E14" s="45"/>
      <c r="F14" s="245" t="s">
        <v>271</v>
      </c>
      <c r="G14" s="45"/>
      <c r="H14" s="246"/>
      <c r="I14" s="235"/>
      <c r="J14" s="247" t="s">
        <v>272</v>
      </c>
      <c r="K14" s="211"/>
      <c r="L14" s="248" t="s">
        <v>273</v>
      </c>
      <c r="M14" s="176"/>
      <c r="N14" s="176"/>
      <c r="O14" s="233"/>
      <c r="P14" s="176"/>
      <c r="Q14" s="176"/>
      <c r="R14" s="233"/>
      <c r="S14" s="243"/>
      <c r="T14" s="233"/>
      <c r="U14" s="233"/>
      <c r="V14" s="233"/>
      <c r="W14" s="233"/>
      <c r="X14" s="233"/>
      <c r="Y14" s="233"/>
      <c r="Z14" s="13"/>
    </row>
    <row r="15" spans="1:26" ht="3" customHeight="1">
      <c r="A15" s="13"/>
      <c r="B15" s="200"/>
      <c r="C15" s="13"/>
      <c r="D15" s="45"/>
      <c r="E15" s="45"/>
      <c r="F15" s="45"/>
      <c r="G15" s="45"/>
      <c r="I15" s="34"/>
      <c r="K15" s="45"/>
      <c r="L15" s="252"/>
      <c r="M15" s="176"/>
      <c r="N15" s="176"/>
      <c r="O15" s="233"/>
      <c r="P15" s="176"/>
      <c r="Q15" s="176"/>
      <c r="R15" s="233"/>
      <c r="S15" s="233"/>
      <c r="T15" s="233"/>
      <c r="U15" s="233"/>
      <c r="V15" s="233"/>
      <c r="W15" s="233"/>
      <c r="X15" s="233"/>
      <c r="Y15" s="233"/>
      <c r="Z15" s="13"/>
    </row>
    <row r="16" spans="1:26" ht="13.5" customHeight="1">
      <c r="A16" s="13"/>
      <c r="B16" s="421" t="s">
        <v>24</v>
      </c>
      <c r="C16" s="13"/>
      <c r="D16" s="12" t="s">
        <v>267</v>
      </c>
      <c r="E16" s="45"/>
      <c r="F16" s="234" t="s">
        <v>268</v>
      </c>
      <c r="G16" s="45"/>
      <c r="H16" s="112"/>
      <c r="I16" s="45"/>
      <c r="J16" s="202" t="s">
        <v>274</v>
      </c>
      <c r="K16" s="51"/>
      <c r="L16" s="237" t="s">
        <v>270</v>
      </c>
      <c r="M16" s="176"/>
      <c r="N16" s="176"/>
      <c r="O16" s="233"/>
      <c r="P16" s="176"/>
      <c r="Q16" s="176"/>
      <c r="R16" s="233"/>
      <c r="S16" s="233"/>
      <c r="T16" s="233"/>
      <c r="U16" s="233"/>
      <c r="V16" s="233"/>
      <c r="W16" s="233"/>
      <c r="X16" s="233"/>
      <c r="Y16" s="233"/>
      <c r="Z16" s="13"/>
    </row>
    <row r="17" spans="1:26" ht="13.5" customHeight="1">
      <c r="A17" s="13"/>
      <c r="B17" s="418"/>
      <c r="C17" s="13"/>
      <c r="D17" s="441" t="s">
        <v>259</v>
      </c>
      <c r="E17" s="211"/>
      <c r="F17" s="489" t="s">
        <v>275</v>
      </c>
      <c r="G17" s="211"/>
      <c r="H17" s="239"/>
      <c r="I17" s="240"/>
      <c r="J17" s="423" t="s">
        <v>276</v>
      </c>
      <c r="K17" s="211"/>
      <c r="L17" s="241" t="s">
        <v>262</v>
      </c>
      <c r="M17" s="176"/>
      <c r="N17" s="176"/>
      <c r="O17" s="233"/>
      <c r="P17" s="176"/>
      <c r="Q17" s="176"/>
      <c r="R17" s="233"/>
      <c r="S17" s="233"/>
      <c r="T17" s="233"/>
      <c r="U17" s="176"/>
      <c r="V17" s="233"/>
      <c r="W17" s="233"/>
      <c r="X17" s="233"/>
      <c r="Y17" s="233"/>
      <c r="Z17" s="13"/>
    </row>
    <row r="18" spans="1:26" ht="13.5" customHeight="1">
      <c r="A18" s="13"/>
      <c r="B18" s="418"/>
      <c r="C18" s="13"/>
      <c r="D18" s="418"/>
      <c r="E18" s="211"/>
      <c r="F18" s="418"/>
      <c r="G18" s="211"/>
      <c r="H18" s="239"/>
      <c r="I18" s="240"/>
      <c r="J18" s="418"/>
      <c r="K18" s="211"/>
      <c r="L18" s="241" t="s">
        <v>277</v>
      </c>
      <c r="M18" s="233"/>
      <c r="N18" s="233"/>
      <c r="O18" s="233"/>
      <c r="P18" s="233"/>
      <c r="Q18" s="233"/>
      <c r="R18" s="233"/>
      <c r="S18" s="233"/>
      <c r="T18" s="233"/>
      <c r="U18" s="233"/>
      <c r="V18" s="233"/>
      <c r="W18" s="233"/>
      <c r="X18" s="233"/>
      <c r="Y18" s="233"/>
      <c r="Z18" s="13"/>
    </row>
    <row r="19" spans="1:26" ht="13.5" customHeight="1">
      <c r="A19" s="13"/>
      <c r="B19" s="422"/>
      <c r="C19" s="13"/>
      <c r="D19" s="547" t="s">
        <v>599</v>
      </c>
      <c r="E19" s="45"/>
      <c r="F19" s="245" t="s">
        <v>278</v>
      </c>
      <c r="G19" s="45"/>
      <c r="H19" s="246"/>
      <c r="I19" s="253"/>
      <c r="J19" s="538" t="s">
        <v>569</v>
      </c>
      <c r="K19" s="211"/>
      <c r="L19" s="248" t="s">
        <v>279</v>
      </c>
      <c r="M19" s="233"/>
      <c r="N19" s="233"/>
      <c r="O19" s="233"/>
      <c r="P19" s="233"/>
      <c r="Q19" s="233"/>
      <c r="R19" s="233"/>
      <c r="S19" s="233"/>
      <c r="T19" s="233"/>
      <c r="U19" s="233"/>
      <c r="V19" s="233"/>
      <c r="W19" s="233"/>
      <c r="X19" s="233"/>
      <c r="Y19" s="233"/>
      <c r="Z19" s="13"/>
    </row>
    <row r="20" spans="1:26" ht="3" customHeight="1">
      <c r="A20" s="13"/>
      <c r="B20" s="200"/>
      <c r="C20" s="13"/>
      <c r="E20" s="45"/>
      <c r="F20" s="34"/>
      <c r="G20" s="45"/>
      <c r="I20" s="34"/>
      <c r="J20" s="34"/>
      <c r="K20" s="45"/>
      <c r="L20" s="13"/>
      <c r="M20" s="233"/>
      <c r="N20" s="233"/>
      <c r="O20" s="233"/>
      <c r="P20" s="233"/>
      <c r="Q20" s="233"/>
      <c r="R20" s="233"/>
      <c r="S20" s="233"/>
      <c r="T20" s="233"/>
      <c r="U20" s="233"/>
      <c r="V20" s="233"/>
      <c r="W20" s="233"/>
      <c r="X20" s="233"/>
      <c r="Y20" s="233"/>
      <c r="Z20" s="13"/>
    </row>
    <row r="21" spans="1:26" ht="13.5" customHeight="1">
      <c r="A21" s="13"/>
      <c r="B21" s="421" t="s">
        <v>32</v>
      </c>
      <c r="C21" s="13"/>
      <c r="D21" s="54"/>
      <c r="E21" s="204"/>
      <c r="F21" s="234" t="s">
        <v>268</v>
      </c>
      <c r="G21" s="45"/>
      <c r="H21" s="112"/>
      <c r="I21" s="45"/>
      <c r="J21" s="202" t="s">
        <v>280</v>
      </c>
      <c r="K21" s="51"/>
      <c r="L21" s="216"/>
      <c r="M21" s="238"/>
      <c r="N21" s="233"/>
      <c r="O21" s="233"/>
      <c r="P21" s="233"/>
      <c r="Q21" s="233"/>
      <c r="R21" s="233"/>
      <c r="S21" s="233"/>
      <c r="T21" s="233"/>
      <c r="U21" s="233"/>
      <c r="V21" s="233"/>
      <c r="W21" s="233"/>
      <c r="X21" s="233"/>
      <c r="Y21" s="233"/>
      <c r="Z21" s="13"/>
    </row>
    <row r="22" spans="1:26" ht="13.5" customHeight="1">
      <c r="A22" s="13"/>
      <c r="B22" s="418"/>
      <c r="C22" s="13"/>
      <c r="D22" s="425"/>
      <c r="E22" s="211"/>
      <c r="F22" s="489" t="s">
        <v>275</v>
      </c>
      <c r="G22" s="211"/>
      <c r="H22" s="239"/>
      <c r="I22" s="240"/>
      <c r="J22" s="423" t="s">
        <v>276</v>
      </c>
      <c r="K22" s="211"/>
      <c r="L22" s="491"/>
      <c r="M22" s="255"/>
      <c r="N22" s="233"/>
      <c r="O22" s="233"/>
      <c r="P22" s="233"/>
      <c r="Q22" s="233"/>
      <c r="R22" s="233"/>
      <c r="S22" s="233"/>
      <c r="T22" s="256"/>
      <c r="U22" s="233"/>
      <c r="V22" s="233"/>
      <c r="W22" s="233"/>
      <c r="X22" s="233"/>
      <c r="Y22" s="233"/>
      <c r="Z22" s="13"/>
    </row>
    <row r="23" spans="1:26" ht="13.5" customHeight="1">
      <c r="A23" s="13"/>
      <c r="B23" s="418"/>
      <c r="C23" s="13"/>
      <c r="D23" s="418"/>
      <c r="E23" s="211"/>
      <c r="F23" s="418"/>
      <c r="G23" s="211"/>
      <c r="H23" s="239"/>
      <c r="I23" s="240"/>
      <c r="J23" s="418"/>
      <c r="K23" s="211"/>
      <c r="L23" s="418"/>
      <c r="M23" s="233"/>
      <c r="N23" s="233"/>
      <c r="O23" s="233"/>
      <c r="P23" s="233"/>
      <c r="Q23" s="233"/>
      <c r="R23" s="233"/>
      <c r="S23" s="233"/>
      <c r="T23" s="233"/>
      <c r="U23" s="233"/>
      <c r="V23" s="233"/>
      <c r="W23" s="233"/>
      <c r="X23" s="233"/>
      <c r="Y23" s="233"/>
      <c r="Z23" s="13"/>
    </row>
    <row r="24" spans="1:26" ht="13.5" customHeight="1">
      <c r="A24" s="13"/>
      <c r="B24" s="422"/>
      <c r="C24" s="13"/>
      <c r="D24" s="139"/>
      <c r="E24" s="45"/>
      <c r="F24" s="245" t="s">
        <v>281</v>
      </c>
      <c r="G24" s="45"/>
      <c r="H24" s="246"/>
      <c r="I24" s="34"/>
      <c r="J24" s="538" t="s">
        <v>570</v>
      </c>
      <c r="K24" s="51"/>
      <c r="L24" s="257"/>
      <c r="M24" s="244"/>
      <c r="N24" s="233"/>
      <c r="O24" s="233"/>
      <c r="P24" s="233"/>
      <c r="Q24" s="233"/>
      <c r="R24" s="233"/>
      <c r="S24" s="233"/>
      <c r="T24" s="233"/>
      <c r="U24" s="233"/>
      <c r="V24" s="233"/>
      <c r="W24" s="233"/>
      <c r="X24" s="233"/>
      <c r="Y24" s="233"/>
      <c r="Z24" s="13"/>
    </row>
    <row r="25" spans="1:26" ht="3.75" customHeight="1">
      <c r="A25" s="13"/>
      <c r="B25" s="44"/>
      <c r="C25" s="13"/>
      <c r="E25" s="45"/>
      <c r="G25" s="45"/>
      <c r="H25" s="40"/>
      <c r="I25" s="34"/>
      <c r="K25" s="45"/>
      <c r="L25" s="249"/>
      <c r="M25" s="244"/>
      <c r="N25" s="233"/>
      <c r="O25" s="233"/>
      <c r="P25" s="233"/>
      <c r="Q25" s="233"/>
      <c r="R25" s="233"/>
      <c r="S25" s="233"/>
      <c r="T25" s="233"/>
      <c r="U25" s="233"/>
      <c r="V25" s="233"/>
      <c r="W25" s="233"/>
      <c r="X25" s="233"/>
      <c r="Y25" s="233"/>
      <c r="Z25" s="13"/>
    </row>
    <row r="26" spans="1:26" ht="13.5" customHeight="1">
      <c r="A26" s="13"/>
      <c r="B26" s="421" t="s">
        <v>39</v>
      </c>
      <c r="C26" s="13"/>
      <c r="D26" s="138"/>
      <c r="E26" s="45"/>
      <c r="F26" s="54"/>
      <c r="G26" s="51"/>
      <c r="H26" s="112"/>
      <c r="I26" s="204"/>
      <c r="J26" s="138"/>
      <c r="K26" s="45"/>
      <c r="L26" s="258"/>
      <c r="M26" s="244"/>
      <c r="N26" s="233"/>
      <c r="O26" s="233"/>
      <c r="P26" s="233"/>
      <c r="Q26" s="233"/>
      <c r="R26" s="233"/>
      <c r="S26" s="233"/>
      <c r="T26" s="233"/>
      <c r="U26" s="233"/>
      <c r="V26" s="233"/>
      <c r="W26" s="233"/>
      <c r="X26" s="233"/>
      <c r="Y26" s="233"/>
      <c r="Z26" s="13"/>
    </row>
    <row r="27" spans="1:26" ht="13.5" customHeight="1">
      <c r="A27" s="13"/>
      <c r="B27" s="418"/>
      <c r="C27" s="13"/>
      <c r="D27" s="449"/>
      <c r="E27" s="211"/>
      <c r="F27" s="43"/>
      <c r="G27" s="211"/>
      <c r="H27" s="239"/>
      <c r="I27" s="211"/>
      <c r="J27" s="449"/>
      <c r="K27" s="211"/>
      <c r="L27" s="479"/>
      <c r="M27" s="233"/>
      <c r="N27" s="233"/>
      <c r="O27" s="233"/>
      <c r="P27" s="233"/>
      <c r="Q27" s="233"/>
      <c r="R27" s="259"/>
      <c r="S27" s="233"/>
      <c r="T27" s="233"/>
      <c r="U27" s="233"/>
      <c r="V27" s="233"/>
      <c r="W27" s="233"/>
      <c r="X27" s="233"/>
      <c r="Y27" s="233"/>
      <c r="Z27" s="13"/>
    </row>
    <row r="28" spans="1:26" ht="13.5" customHeight="1">
      <c r="A28" s="13"/>
      <c r="B28" s="418"/>
      <c r="C28" s="13"/>
      <c r="D28" s="418"/>
      <c r="E28" s="211"/>
      <c r="F28" s="219"/>
      <c r="G28" s="211"/>
      <c r="H28" s="239"/>
      <c r="I28" s="211"/>
      <c r="J28" s="418"/>
      <c r="K28" s="211"/>
      <c r="L28" s="418"/>
      <c r="M28" s="233"/>
      <c r="N28" s="233"/>
      <c r="O28" s="233"/>
      <c r="P28" s="233"/>
      <c r="Q28" s="233"/>
      <c r="R28" s="233"/>
      <c r="S28" s="233"/>
      <c r="T28" s="233"/>
      <c r="U28" s="233"/>
      <c r="V28" s="233"/>
      <c r="W28" s="233"/>
      <c r="X28" s="233"/>
      <c r="Y28" s="233"/>
      <c r="Z28" s="13"/>
    </row>
    <row r="29" spans="1:26" ht="13.5" customHeight="1">
      <c r="A29" s="13"/>
      <c r="B29" s="422"/>
      <c r="C29" s="13"/>
      <c r="D29" s="139"/>
      <c r="E29" s="45"/>
      <c r="F29" s="260"/>
      <c r="G29" s="51"/>
      <c r="H29" s="246"/>
      <c r="I29" s="204"/>
      <c r="J29" s="139"/>
      <c r="K29" s="45"/>
      <c r="L29" s="257"/>
      <c r="M29" s="233"/>
      <c r="N29" s="233"/>
      <c r="O29" s="233"/>
      <c r="P29" s="233"/>
      <c r="Q29" s="233"/>
      <c r="R29" s="233"/>
      <c r="S29" s="233"/>
      <c r="T29" s="233"/>
      <c r="U29" s="233"/>
      <c r="V29" s="233"/>
      <c r="W29" s="233"/>
      <c r="X29" s="233"/>
      <c r="Y29" s="233"/>
      <c r="Z29" s="13"/>
    </row>
    <row r="30" spans="1:26" ht="3" customHeight="1">
      <c r="A30" s="13"/>
      <c r="B30" s="200"/>
      <c r="C30" s="13"/>
      <c r="D30" s="45"/>
      <c r="E30" s="45"/>
      <c r="F30" s="232"/>
      <c r="G30" s="45"/>
      <c r="H30" s="221"/>
      <c r="I30" s="45"/>
      <c r="J30" s="45"/>
      <c r="K30" s="45"/>
      <c r="L30" s="261"/>
      <c r="M30" s="233"/>
      <c r="N30" s="233"/>
      <c r="O30" s="233"/>
      <c r="P30" s="233"/>
      <c r="Q30" s="233"/>
      <c r="R30" s="233"/>
      <c r="S30" s="233"/>
      <c r="T30" s="233"/>
      <c r="U30" s="233"/>
      <c r="V30" s="233"/>
      <c r="W30" s="233"/>
      <c r="X30" s="233"/>
      <c r="Y30" s="233"/>
      <c r="Z30" s="13"/>
    </row>
    <row r="31" spans="1:26" ht="13.5" customHeight="1">
      <c r="A31" s="13"/>
      <c r="B31" s="421" t="s">
        <v>42</v>
      </c>
      <c r="C31" s="13"/>
      <c r="D31" s="138"/>
      <c r="E31" s="51"/>
      <c r="F31" s="262"/>
      <c r="G31" s="204"/>
      <c r="H31" s="138"/>
      <c r="I31" s="45"/>
      <c r="J31" s="138"/>
      <c r="K31" s="45"/>
      <c r="L31" s="112"/>
      <c r="M31" s="233"/>
      <c r="N31" s="233"/>
      <c r="O31" s="233"/>
      <c r="P31" s="233"/>
      <c r="Q31" s="233"/>
      <c r="R31" s="233"/>
      <c r="S31" s="233"/>
      <c r="T31" s="233"/>
      <c r="U31" s="233"/>
      <c r="V31" s="233"/>
      <c r="W31" s="233"/>
      <c r="X31" s="233"/>
      <c r="Y31" s="233"/>
      <c r="Z31" s="13"/>
    </row>
    <row r="32" spans="1:26" ht="13.5" customHeight="1">
      <c r="A32" s="13"/>
      <c r="B32" s="418"/>
      <c r="C32" s="13"/>
      <c r="D32" s="43"/>
      <c r="E32" s="211"/>
      <c r="F32" s="263"/>
      <c r="G32" s="211"/>
      <c r="H32" s="449"/>
      <c r="I32" s="204"/>
      <c r="J32" s="449"/>
      <c r="K32" s="45"/>
      <c r="L32" s="449"/>
      <c r="M32" s="233"/>
      <c r="N32" s="233"/>
      <c r="O32" s="233"/>
      <c r="P32" s="233"/>
      <c r="Q32" s="233"/>
      <c r="R32" s="233"/>
      <c r="S32" s="233"/>
      <c r="T32" s="233"/>
      <c r="U32" s="233"/>
      <c r="V32" s="233"/>
      <c r="W32" s="233"/>
      <c r="X32" s="233"/>
      <c r="Y32" s="233"/>
      <c r="Z32" s="13"/>
    </row>
    <row r="33" spans="1:26" ht="13.5" customHeight="1">
      <c r="A33" s="13"/>
      <c r="B33" s="418"/>
      <c r="C33" s="13"/>
      <c r="D33" s="219"/>
      <c r="E33" s="211"/>
      <c r="F33" s="43"/>
      <c r="G33" s="211"/>
      <c r="H33" s="418"/>
      <c r="I33" s="204"/>
      <c r="J33" s="418"/>
      <c r="K33" s="45"/>
      <c r="L33" s="418"/>
      <c r="M33" s="233"/>
      <c r="N33" s="233"/>
      <c r="O33" s="233"/>
      <c r="P33" s="233"/>
      <c r="Q33" s="233"/>
      <c r="R33" s="233"/>
      <c r="S33" s="233"/>
      <c r="T33" s="233"/>
      <c r="U33" s="233"/>
      <c r="V33" s="233"/>
      <c r="W33" s="233"/>
      <c r="X33" s="233"/>
      <c r="Y33" s="233"/>
      <c r="Z33" s="13"/>
    </row>
    <row r="34" spans="1:26" ht="13.5" customHeight="1">
      <c r="A34" s="13"/>
      <c r="B34" s="422"/>
      <c r="C34" s="13"/>
      <c r="D34" s="61"/>
      <c r="E34" s="211"/>
      <c r="F34" s="103"/>
      <c r="G34" s="204"/>
      <c r="H34" s="139"/>
      <c r="I34" s="51"/>
      <c r="J34" s="103"/>
      <c r="K34" s="204"/>
      <c r="L34" s="139"/>
      <c r="M34" s="233"/>
      <c r="N34" s="233"/>
      <c r="O34" s="233"/>
      <c r="P34" s="233"/>
      <c r="Q34" s="233"/>
      <c r="R34" s="233"/>
      <c r="S34" s="233"/>
      <c r="T34" s="233"/>
      <c r="U34" s="233"/>
      <c r="V34" s="233"/>
      <c r="W34" s="233"/>
      <c r="X34" s="233"/>
      <c r="Y34" s="233"/>
      <c r="Z34" s="13"/>
    </row>
    <row r="35" spans="1:26" ht="3" customHeight="1">
      <c r="A35" s="13"/>
      <c r="B35" s="200"/>
      <c r="C35" s="13"/>
      <c r="D35" s="264"/>
      <c r="E35" s="45"/>
      <c r="F35" s="221"/>
      <c r="G35" s="45"/>
      <c r="H35" s="45"/>
      <c r="I35" s="45"/>
      <c r="J35" s="105"/>
      <c r="K35" s="45"/>
      <c r="L35" s="45"/>
      <c r="M35" s="233"/>
      <c r="N35" s="233"/>
      <c r="O35" s="233"/>
      <c r="P35" s="233"/>
      <c r="Q35" s="233"/>
      <c r="R35" s="233"/>
      <c r="S35" s="233"/>
      <c r="T35" s="233"/>
      <c r="U35" s="233"/>
      <c r="V35" s="233"/>
      <c r="W35" s="233"/>
      <c r="X35" s="233"/>
      <c r="Y35" s="233"/>
      <c r="Z35" s="13"/>
    </row>
    <row r="36" spans="1:26" ht="13.5" customHeight="1">
      <c r="A36" s="13"/>
      <c r="B36" s="421" t="s">
        <v>46</v>
      </c>
      <c r="C36" s="13"/>
      <c r="D36" s="230" t="s">
        <v>282</v>
      </c>
      <c r="E36" s="45"/>
      <c r="F36" s="65" t="s">
        <v>283</v>
      </c>
      <c r="G36" s="45"/>
      <c r="H36" s="138"/>
      <c r="I36" s="45"/>
      <c r="J36" s="209" t="s">
        <v>284</v>
      </c>
      <c r="K36" s="45"/>
      <c r="L36" s="138"/>
      <c r="M36" s="233"/>
      <c r="N36" s="233"/>
      <c r="O36" s="233"/>
      <c r="P36" s="233"/>
      <c r="Q36" s="233"/>
      <c r="R36" s="233"/>
      <c r="S36" s="233"/>
      <c r="T36" s="233"/>
      <c r="U36" s="233"/>
      <c r="V36" s="233"/>
      <c r="W36" s="233"/>
      <c r="X36" s="233"/>
      <c r="Y36" s="233"/>
      <c r="Z36" s="13"/>
    </row>
    <row r="37" spans="1:26" ht="13.5" customHeight="1">
      <c r="A37" s="13"/>
      <c r="B37" s="418"/>
      <c r="C37" s="13"/>
      <c r="D37" s="485" t="s">
        <v>285</v>
      </c>
      <c r="E37" s="51"/>
      <c r="F37" s="427" t="s">
        <v>286</v>
      </c>
      <c r="G37" s="211"/>
      <c r="H37" s="449"/>
      <c r="I37" s="211"/>
      <c r="J37" s="487" t="s">
        <v>287</v>
      </c>
      <c r="K37" s="204"/>
      <c r="L37" s="449"/>
      <c r="M37" s="233"/>
      <c r="N37" s="233"/>
      <c r="O37" s="233"/>
      <c r="P37" s="233"/>
      <c r="Q37" s="233"/>
      <c r="R37" s="233"/>
      <c r="S37" s="233"/>
      <c r="T37" s="233"/>
      <c r="U37" s="233"/>
      <c r="V37" s="233"/>
      <c r="W37" s="233"/>
      <c r="X37" s="233"/>
      <c r="Y37" s="233"/>
      <c r="Z37" s="13"/>
    </row>
    <row r="38" spans="1:26" ht="13.5" customHeight="1">
      <c r="A38" s="13"/>
      <c r="B38" s="418"/>
      <c r="C38" s="13"/>
      <c r="D38" s="418"/>
      <c r="E38" s="51"/>
      <c r="F38" s="418"/>
      <c r="G38" s="211"/>
      <c r="H38" s="418"/>
      <c r="I38" s="211"/>
      <c r="J38" s="418"/>
      <c r="K38" s="204"/>
      <c r="L38" s="418"/>
      <c r="M38" s="233"/>
      <c r="N38" s="233"/>
      <c r="O38" s="233"/>
      <c r="P38" s="233"/>
      <c r="Q38" s="233"/>
      <c r="R38" s="233"/>
      <c r="S38" s="233"/>
      <c r="T38" s="233"/>
      <c r="U38" s="233"/>
      <c r="V38" s="233"/>
      <c r="W38" s="233"/>
      <c r="X38" s="233"/>
      <c r="Y38" s="233"/>
      <c r="Z38" s="13"/>
    </row>
    <row r="39" spans="1:26" ht="13.5" customHeight="1">
      <c r="A39" s="13"/>
      <c r="B39" s="422"/>
      <c r="C39" s="13"/>
      <c r="D39" s="265" t="s">
        <v>288</v>
      </c>
      <c r="E39" s="45"/>
      <c r="F39" s="206" t="s">
        <v>289</v>
      </c>
      <c r="G39" s="45"/>
      <c r="H39" s="139"/>
      <c r="I39" s="45"/>
      <c r="J39" s="213" t="s">
        <v>290</v>
      </c>
      <c r="K39" s="45"/>
      <c r="L39" s="139"/>
      <c r="M39" s="13"/>
      <c r="N39" s="13"/>
      <c r="O39" s="13"/>
      <c r="P39" s="13"/>
      <c r="Q39" s="13"/>
      <c r="R39" s="13"/>
      <c r="S39" s="13"/>
      <c r="T39" s="13"/>
      <c r="U39" s="13"/>
      <c r="V39" s="13"/>
      <c r="W39" s="13"/>
      <c r="X39" s="13"/>
      <c r="Y39" s="13"/>
      <c r="Z39" s="13"/>
    </row>
    <row r="40" spans="1:26" ht="3" customHeight="1">
      <c r="A40" s="13"/>
      <c r="B40" s="200"/>
      <c r="C40" s="13"/>
      <c r="D40" s="266"/>
      <c r="E40" s="45"/>
      <c r="F40" s="45"/>
      <c r="G40" s="45"/>
      <c r="H40" s="45"/>
      <c r="I40" s="45"/>
      <c r="J40" s="264"/>
      <c r="K40" s="45"/>
      <c r="L40" s="45"/>
      <c r="M40" s="13"/>
      <c r="N40" s="13"/>
      <c r="O40" s="13"/>
      <c r="P40" s="13"/>
      <c r="Q40" s="13"/>
      <c r="R40" s="13"/>
      <c r="S40" s="13"/>
      <c r="T40" s="13"/>
      <c r="U40" s="13"/>
      <c r="V40" s="13"/>
      <c r="W40" s="13"/>
      <c r="X40" s="13"/>
      <c r="Y40" s="13"/>
      <c r="Z40" s="13"/>
    </row>
    <row r="41" spans="1:26" ht="13.5" customHeight="1">
      <c r="A41" s="13"/>
      <c r="B41" s="421" t="s">
        <v>56</v>
      </c>
      <c r="C41" s="13"/>
      <c r="D41" s="230" t="s">
        <v>291</v>
      </c>
      <c r="E41" s="45"/>
      <c r="F41" s="65" t="s">
        <v>292</v>
      </c>
      <c r="G41" s="45"/>
      <c r="H41" s="138"/>
      <c r="I41" s="45"/>
      <c r="J41" s="209" t="s">
        <v>284</v>
      </c>
      <c r="K41" s="45"/>
      <c r="L41" s="138"/>
      <c r="M41" s="13"/>
      <c r="N41" s="13"/>
      <c r="O41" s="13"/>
      <c r="P41" s="13"/>
      <c r="Q41" s="13"/>
      <c r="R41" s="13"/>
      <c r="S41" s="13"/>
      <c r="T41" s="13"/>
      <c r="U41" s="13"/>
      <c r="V41" s="13"/>
      <c r="W41" s="13"/>
      <c r="X41" s="13"/>
      <c r="Y41" s="13"/>
      <c r="Z41" s="13"/>
    </row>
    <row r="42" spans="1:26" ht="13.5" customHeight="1">
      <c r="A42" s="13"/>
      <c r="B42" s="418"/>
      <c r="C42" s="13"/>
      <c r="D42" s="485" t="s">
        <v>285</v>
      </c>
      <c r="E42" s="211"/>
      <c r="F42" s="427" t="s">
        <v>286</v>
      </c>
      <c r="G42" s="211"/>
      <c r="H42" s="449"/>
      <c r="I42" s="211"/>
      <c r="J42" s="487" t="s">
        <v>287</v>
      </c>
      <c r="K42" s="204"/>
      <c r="L42" s="449"/>
      <c r="M42" s="13"/>
      <c r="N42" s="13"/>
      <c r="O42" s="13"/>
      <c r="P42" s="13"/>
      <c r="Q42" s="13"/>
      <c r="R42" s="13"/>
      <c r="S42" s="13"/>
      <c r="T42" s="13"/>
      <c r="U42" s="13"/>
      <c r="V42" s="13"/>
      <c r="W42" s="13"/>
      <c r="X42" s="13"/>
      <c r="Y42" s="13"/>
      <c r="Z42" s="13"/>
    </row>
    <row r="43" spans="1:26" ht="13.5" customHeight="1">
      <c r="A43" s="13"/>
      <c r="B43" s="418"/>
      <c r="C43" s="13"/>
      <c r="D43" s="418"/>
      <c r="E43" s="211"/>
      <c r="F43" s="418"/>
      <c r="G43" s="211"/>
      <c r="H43" s="418"/>
      <c r="I43" s="211"/>
      <c r="J43" s="418"/>
      <c r="K43" s="204"/>
      <c r="L43" s="418"/>
      <c r="M43" s="13"/>
      <c r="N43" s="13"/>
      <c r="O43" s="13"/>
      <c r="P43" s="13"/>
      <c r="Q43" s="13"/>
      <c r="R43" s="13"/>
      <c r="S43" s="13"/>
      <c r="T43" s="13"/>
      <c r="U43" s="13"/>
      <c r="V43" s="13"/>
      <c r="W43" s="13"/>
      <c r="X43" s="13"/>
      <c r="Y43" s="13"/>
      <c r="Z43" s="13"/>
    </row>
    <row r="44" spans="1:26" ht="13.5" customHeight="1">
      <c r="A44" s="13"/>
      <c r="B44" s="422"/>
      <c r="C44" s="13"/>
      <c r="D44" s="265" t="s">
        <v>293</v>
      </c>
      <c r="E44" s="45"/>
      <c r="F44" s="206" t="s">
        <v>294</v>
      </c>
      <c r="G44" s="45"/>
      <c r="H44" s="139"/>
      <c r="I44" s="45"/>
      <c r="J44" s="213" t="s">
        <v>295</v>
      </c>
      <c r="K44" s="45"/>
      <c r="L44" s="139"/>
      <c r="M44" s="13"/>
      <c r="O44" s="13"/>
      <c r="P44" s="13"/>
      <c r="Q44" s="13"/>
      <c r="R44" s="13"/>
      <c r="S44" s="13"/>
      <c r="T44" s="13"/>
      <c r="U44" s="13"/>
      <c r="V44" s="13"/>
      <c r="W44" s="13"/>
      <c r="X44" s="13"/>
      <c r="Y44" s="13"/>
      <c r="Z44" s="13"/>
    </row>
    <row r="45" spans="1:26" ht="3" customHeight="1">
      <c r="A45" s="13"/>
      <c r="B45" s="200"/>
      <c r="C45" s="13"/>
      <c r="D45" s="266"/>
      <c r="E45" s="45"/>
      <c r="F45" s="22"/>
      <c r="G45" s="45"/>
      <c r="H45" s="45"/>
      <c r="I45" s="45"/>
      <c r="J45" s="229"/>
      <c r="K45" s="45"/>
      <c r="L45" s="45"/>
      <c r="M45" s="13"/>
      <c r="O45" s="13"/>
      <c r="P45" s="13"/>
      <c r="Q45" s="13"/>
      <c r="R45" s="13"/>
      <c r="S45" s="13"/>
      <c r="T45" s="13"/>
      <c r="U45" s="13"/>
      <c r="V45" s="13"/>
      <c r="W45" s="13"/>
      <c r="X45" s="13"/>
      <c r="Y45" s="13"/>
      <c r="Z45" s="13"/>
    </row>
    <row r="46" spans="1:26" ht="13.5" customHeight="1">
      <c r="A46" s="13"/>
      <c r="B46" s="421" t="s">
        <v>64</v>
      </c>
      <c r="C46" s="13"/>
      <c r="D46" s="230" t="s">
        <v>291</v>
      </c>
      <c r="E46" s="45"/>
      <c r="F46" s="65" t="s">
        <v>292</v>
      </c>
      <c r="G46" s="45"/>
      <c r="H46" s="138"/>
      <c r="I46" s="45"/>
      <c r="J46" s="209" t="s">
        <v>296</v>
      </c>
      <c r="K46" s="45"/>
      <c r="L46" s="138"/>
      <c r="M46" s="13"/>
      <c r="O46" s="13"/>
      <c r="P46" s="13"/>
      <c r="Q46" s="13"/>
      <c r="R46" s="13"/>
      <c r="S46" s="13"/>
      <c r="T46" s="13"/>
      <c r="U46" s="13"/>
      <c r="V46" s="13"/>
      <c r="W46" s="13"/>
      <c r="X46" s="13"/>
      <c r="Y46" s="13"/>
      <c r="Z46" s="13"/>
    </row>
    <row r="47" spans="1:26" ht="13.5" customHeight="1">
      <c r="A47" s="13"/>
      <c r="B47" s="418"/>
      <c r="C47" s="13"/>
      <c r="D47" s="485" t="s">
        <v>285</v>
      </c>
      <c r="E47" s="211"/>
      <c r="F47" s="427" t="s">
        <v>286</v>
      </c>
      <c r="G47" s="211"/>
      <c r="H47" s="449"/>
      <c r="I47" s="211"/>
      <c r="J47" s="487" t="s">
        <v>297</v>
      </c>
      <c r="K47" s="204"/>
      <c r="L47" s="449"/>
      <c r="M47" s="13"/>
      <c r="O47" s="13"/>
      <c r="P47" s="13"/>
      <c r="Q47" s="13"/>
      <c r="R47" s="13"/>
      <c r="S47" s="13"/>
      <c r="T47" s="13"/>
      <c r="U47" s="13"/>
      <c r="V47" s="13"/>
      <c r="W47" s="13"/>
      <c r="X47" s="13"/>
      <c r="Y47" s="13"/>
      <c r="Z47" s="13"/>
    </row>
    <row r="48" spans="1:26" ht="13.5" customHeight="1">
      <c r="A48" s="13"/>
      <c r="B48" s="418"/>
      <c r="C48" s="13"/>
      <c r="D48" s="418"/>
      <c r="E48" s="211"/>
      <c r="F48" s="418"/>
      <c r="G48" s="211"/>
      <c r="H48" s="418"/>
      <c r="I48" s="211"/>
      <c r="J48" s="418"/>
      <c r="K48" s="204"/>
      <c r="L48" s="418"/>
      <c r="M48" s="13"/>
      <c r="N48" s="13"/>
      <c r="O48" s="13"/>
      <c r="P48" s="13"/>
      <c r="Q48" s="13"/>
      <c r="R48" s="13"/>
      <c r="S48" s="13"/>
      <c r="T48" s="13"/>
      <c r="U48" s="13"/>
      <c r="V48" s="13"/>
      <c r="W48" s="13"/>
      <c r="X48" s="13"/>
      <c r="Y48" s="13"/>
      <c r="Z48" s="13"/>
    </row>
    <row r="49" spans="1:26" ht="13.5" customHeight="1">
      <c r="A49" s="13"/>
      <c r="B49" s="422"/>
      <c r="C49" s="13"/>
      <c r="D49" s="265" t="s">
        <v>298</v>
      </c>
      <c r="E49" s="45"/>
      <c r="F49" s="206" t="s">
        <v>299</v>
      </c>
      <c r="G49" s="45"/>
      <c r="H49" s="139"/>
      <c r="I49" s="45"/>
      <c r="J49" s="213" t="s">
        <v>300</v>
      </c>
      <c r="K49" s="45"/>
      <c r="L49" s="139"/>
      <c r="M49" s="13"/>
      <c r="N49" s="13"/>
      <c r="O49" s="13"/>
      <c r="P49" s="13"/>
      <c r="Q49" s="13"/>
      <c r="R49" s="13"/>
      <c r="S49" s="13"/>
      <c r="T49" s="13"/>
      <c r="U49" s="13"/>
      <c r="V49" s="13"/>
      <c r="W49" s="13"/>
      <c r="X49" s="13"/>
      <c r="Y49" s="13"/>
      <c r="Z49" s="13"/>
    </row>
    <row r="50" spans="1:26" ht="3" customHeight="1">
      <c r="A50" s="13"/>
      <c r="B50" s="200"/>
      <c r="C50" s="13"/>
      <c r="D50" s="266"/>
      <c r="E50" s="45"/>
      <c r="F50" s="45"/>
      <c r="G50" s="45"/>
      <c r="H50" s="45"/>
      <c r="I50" s="45"/>
      <c r="J50" s="232"/>
      <c r="K50" s="45"/>
      <c r="L50" s="45"/>
      <c r="M50" s="13"/>
      <c r="N50" s="13"/>
      <c r="O50" s="13"/>
      <c r="P50" s="13"/>
      <c r="Q50" s="13"/>
      <c r="R50" s="13"/>
      <c r="S50" s="13"/>
      <c r="T50" s="13"/>
      <c r="U50" s="13"/>
      <c r="V50" s="13"/>
      <c r="W50" s="13"/>
      <c r="X50" s="13"/>
      <c r="Y50" s="13"/>
      <c r="Z50" s="13"/>
    </row>
    <row r="51" spans="1:26" ht="13.5" customHeight="1">
      <c r="A51" s="13"/>
      <c r="B51" s="421" t="s">
        <v>67</v>
      </c>
      <c r="C51" s="13"/>
      <c r="D51" s="267"/>
      <c r="E51" s="45"/>
      <c r="F51" s="65" t="s">
        <v>292</v>
      </c>
      <c r="G51" s="45"/>
      <c r="H51" s="138"/>
      <c r="I51" s="45"/>
      <c r="J51" s="209" t="s">
        <v>296</v>
      </c>
      <c r="K51" s="45"/>
      <c r="L51" s="138"/>
      <c r="M51" s="13"/>
      <c r="N51" s="13"/>
      <c r="O51" s="13"/>
      <c r="P51" s="13"/>
      <c r="Q51" s="13"/>
      <c r="R51" s="13"/>
      <c r="S51" s="13"/>
      <c r="T51" s="13"/>
      <c r="U51" s="13"/>
      <c r="V51" s="13"/>
      <c r="W51" s="13"/>
      <c r="X51" s="13"/>
      <c r="Y51" s="13"/>
      <c r="Z51" s="13"/>
    </row>
    <row r="52" spans="1:26" ht="13.5" customHeight="1">
      <c r="A52" s="13"/>
      <c r="B52" s="418"/>
      <c r="C52" s="13"/>
      <c r="D52" s="486"/>
      <c r="E52" s="51"/>
      <c r="F52" s="427" t="s">
        <v>301</v>
      </c>
      <c r="G52" s="211"/>
      <c r="H52" s="449"/>
      <c r="I52" s="211"/>
      <c r="J52" s="487" t="s">
        <v>297</v>
      </c>
      <c r="K52" s="204"/>
      <c r="L52" s="449"/>
      <c r="M52" s="13"/>
      <c r="N52" s="13"/>
      <c r="O52" s="13"/>
      <c r="P52" s="13"/>
      <c r="Q52" s="13"/>
      <c r="R52" s="13"/>
      <c r="S52" s="13"/>
      <c r="T52" s="13"/>
      <c r="U52" s="13"/>
      <c r="V52" s="13"/>
      <c r="W52" s="13"/>
      <c r="X52" s="13"/>
      <c r="Y52" s="13"/>
      <c r="Z52" s="13"/>
    </row>
    <row r="53" spans="1:26" ht="13.5" customHeight="1">
      <c r="A53" s="13"/>
      <c r="B53" s="418"/>
      <c r="C53" s="13"/>
      <c r="D53" s="418"/>
      <c r="E53" s="51"/>
      <c r="F53" s="418"/>
      <c r="G53" s="211"/>
      <c r="H53" s="418"/>
      <c r="I53" s="211"/>
      <c r="J53" s="418"/>
      <c r="K53" s="204"/>
      <c r="L53" s="418"/>
      <c r="M53" s="13"/>
      <c r="N53" s="13"/>
      <c r="O53" s="13"/>
      <c r="P53" s="13"/>
      <c r="Q53" s="13"/>
      <c r="R53" s="13"/>
      <c r="S53" s="13"/>
      <c r="T53" s="13"/>
      <c r="U53" s="13"/>
      <c r="V53" s="13"/>
      <c r="W53" s="13"/>
      <c r="X53" s="13"/>
      <c r="Y53" s="13"/>
      <c r="Z53" s="13"/>
    </row>
    <row r="54" spans="1:26" ht="13.5" customHeight="1">
      <c r="A54" s="13"/>
      <c r="B54" s="422"/>
      <c r="C54" s="13"/>
      <c r="D54" s="422"/>
      <c r="E54" s="45"/>
      <c r="F54" s="206" t="s">
        <v>302</v>
      </c>
      <c r="G54" s="45"/>
      <c r="H54" s="139"/>
      <c r="I54" s="45"/>
      <c r="J54" s="213" t="s">
        <v>303</v>
      </c>
      <c r="K54" s="45"/>
      <c r="L54" s="139"/>
      <c r="M54" s="13"/>
      <c r="N54" s="13"/>
      <c r="O54" s="13"/>
      <c r="P54" s="13"/>
      <c r="Q54" s="13"/>
      <c r="R54" s="13"/>
      <c r="S54" s="13"/>
      <c r="T54" s="13"/>
      <c r="U54" s="13"/>
      <c r="V54" s="13"/>
      <c r="W54" s="13"/>
      <c r="X54" s="13"/>
      <c r="Y54" s="13"/>
      <c r="Z54" s="13"/>
    </row>
    <row r="55" spans="1:26" ht="3" customHeight="1">
      <c r="A55" s="13"/>
      <c r="B55" s="200"/>
      <c r="C55" s="13"/>
      <c r="D55" s="45"/>
      <c r="E55" s="45"/>
      <c r="F55" s="45"/>
      <c r="G55" s="45"/>
      <c r="I55" s="45"/>
      <c r="J55" s="45"/>
      <c r="K55" s="45"/>
      <c r="L55" s="45"/>
      <c r="M55" s="13"/>
      <c r="N55" s="13"/>
      <c r="O55" s="13"/>
      <c r="P55" s="13"/>
      <c r="Q55" s="13"/>
      <c r="R55" s="13"/>
      <c r="S55" s="13"/>
      <c r="T55" s="13"/>
      <c r="U55" s="13"/>
      <c r="V55" s="13"/>
      <c r="W55" s="13"/>
      <c r="X55" s="13"/>
      <c r="Y55" s="13"/>
      <c r="Z55" s="13"/>
    </row>
    <row r="56" spans="1:26" ht="13.5" customHeight="1">
      <c r="A56" s="13"/>
      <c r="B56" s="421" t="s">
        <v>70</v>
      </c>
      <c r="C56" s="13"/>
      <c r="D56" s="138"/>
      <c r="E56" s="45"/>
      <c r="F56" s="65" t="s">
        <v>292</v>
      </c>
      <c r="G56" s="51"/>
      <c r="H56" s="138"/>
      <c r="I56" s="204"/>
      <c r="J56" s="101"/>
      <c r="K56" s="45"/>
      <c r="L56" s="138"/>
      <c r="M56" s="13"/>
      <c r="N56" s="13"/>
      <c r="O56" s="13"/>
      <c r="P56" s="13"/>
      <c r="Q56" s="13"/>
      <c r="R56" s="13"/>
      <c r="S56" s="13"/>
      <c r="T56" s="13"/>
      <c r="U56" s="13"/>
      <c r="V56" s="13"/>
      <c r="W56" s="13"/>
      <c r="X56" s="13"/>
      <c r="Y56" s="13"/>
      <c r="Z56" s="13"/>
    </row>
    <row r="57" spans="1:26" ht="13.5" customHeight="1">
      <c r="A57" s="13"/>
      <c r="B57" s="418"/>
      <c r="C57" s="13"/>
      <c r="D57" s="449"/>
      <c r="E57" s="51"/>
      <c r="F57" s="427" t="s">
        <v>301</v>
      </c>
      <c r="G57" s="211"/>
      <c r="H57" s="449"/>
      <c r="I57" s="204"/>
      <c r="J57" s="479"/>
      <c r="K57" s="45"/>
      <c r="L57" s="449"/>
      <c r="M57" s="13"/>
      <c r="N57" s="13"/>
      <c r="O57" s="13"/>
      <c r="P57" s="13"/>
      <c r="Q57" s="13"/>
      <c r="R57" s="13"/>
      <c r="S57" s="13"/>
      <c r="T57" s="13"/>
      <c r="U57" s="13"/>
      <c r="V57" s="13"/>
      <c r="W57" s="13"/>
      <c r="X57" s="13"/>
      <c r="Y57" s="13"/>
      <c r="Z57" s="13"/>
    </row>
    <row r="58" spans="1:26" ht="13.5" customHeight="1">
      <c r="A58" s="13"/>
      <c r="B58" s="418"/>
      <c r="C58" s="13"/>
      <c r="D58" s="418"/>
      <c r="E58" s="51"/>
      <c r="F58" s="418"/>
      <c r="G58" s="211"/>
      <c r="H58" s="418"/>
      <c r="I58" s="204"/>
      <c r="J58" s="418"/>
      <c r="K58" s="45"/>
      <c r="L58" s="418"/>
      <c r="M58" s="13"/>
      <c r="N58" s="13"/>
      <c r="O58" s="13"/>
      <c r="P58" s="13"/>
      <c r="Q58" s="13"/>
      <c r="R58" s="13"/>
      <c r="S58" s="13"/>
      <c r="T58" s="13"/>
      <c r="U58" s="13"/>
      <c r="V58" s="13"/>
      <c r="W58" s="13"/>
      <c r="X58" s="13"/>
      <c r="Y58" s="13"/>
      <c r="Z58" s="13"/>
    </row>
    <row r="59" spans="1:26" ht="13.5" customHeight="1">
      <c r="A59" s="13"/>
      <c r="B59" s="422"/>
      <c r="C59" s="13"/>
      <c r="D59" s="139"/>
      <c r="E59" s="45"/>
      <c r="F59" s="206" t="s">
        <v>304</v>
      </c>
      <c r="G59" s="45"/>
      <c r="H59" s="139"/>
      <c r="I59" s="45"/>
      <c r="J59" s="220"/>
      <c r="K59" s="45"/>
      <c r="L59" s="139"/>
      <c r="M59" s="13"/>
      <c r="N59" s="13"/>
      <c r="O59" s="13"/>
      <c r="P59" s="13"/>
      <c r="Q59" s="13"/>
      <c r="R59" s="13"/>
      <c r="S59" s="13"/>
      <c r="T59" s="13"/>
      <c r="U59" s="13"/>
      <c r="V59" s="13"/>
      <c r="W59" s="13"/>
      <c r="X59" s="13"/>
      <c r="Y59" s="13"/>
      <c r="Z59" s="13"/>
    </row>
    <row r="60" spans="1:26" ht="3" customHeight="1">
      <c r="A60" s="13"/>
      <c r="B60" s="13"/>
      <c r="C60" s="13"/>
      <c r="D60" s="45"/>
      <c r="E60" s="45"/>
      <c r="F60" s="34"/>
      <c r="G60" s="45"/>
      <c r="H60" s="45"/>
      <c r="I60" s="45"/>
      <c r="J60" s="34"/>
      <c r="K60" s="45"/>
      <c r="L60" s="45"/>
      <c r="M60" s="13"/>
      <c r="N60" s="13"/>
      <c r="O60" s="13"/>
      <c r="P60" s="13"/>
      <c r="Q60" s="13"/>
      <c r="R60" s="13"/>
      <c r="S60" s="13"/>
      <c r="T60" s="13"/>
      <c r="U60" s="13"/>
      <c r="V60" s="13"/>
      <c r="W60" s="13"/>
      <c r="X60" s="13"/>
      <c r="Y60" s="13"/>
      <c r="Z60" s="13"/>
    </row>
    <row r="61" spans="1:26" ht="15.7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sheetData>
  <mergeCells count="61">
    <mergeCell ref="L47:L48"/>
    <mergeCell ref="D22:D23"/>
    <mergeCell ref="D27:D28"/>
    <mergeCell ref="B31:B34"/>
    <mergeCell ref="B36:B39"/>
    <mergeCell ref="D37:D38"/>
    <mergeCell ref="F37:F38"/>
    <mergeCell ref="B41:B44"/>
    <mergeCell ref="B46:B49"/>
    <mergeCell ref="D47:D48"/>
    <mergeCell ref="F47:F48"/>
    <mergeCell ref="H47:H48"/>
    <mergeCell ref="J47:J48"/>
    <mergeCell ref="D42:D43"/>
    <mergeCell ref="F42:F43"/>
    <mergeCell ref="H42:H43"/>
    <mergeCell ref="J42:J43"/>
    <mergeCell ref="L42:L43"/>
    <mergeCell ref="H32:H33"/>
    <mergeCell ref="J32:J33"/>
    <mergeCell ref="L32:L33"/>
    <mergeCell ref="H37:H38"/>
    <mergeCell ref="J37:J38"/>
    <mergeCell ref="L37:L38"/>
    <mergeCell ref="J12:J13"/>
    <mergeCell ref="B16:B19"/>
    <mergeCell ref="J17:J18"/>
    <mergeCell ref="J27:J28"/>
    <mergeCell ref="L27:L28"/>
    <mergeCell ref="D17:D18"/>
    <mergeCell ref="F17:F18"/>
    <mergeCell ref="B21:B24"/>
    <mergeCell ref="F22:F23"/>
    <mergeCell ref="J22:J23"/>
    <mergeCell ref="L22:L23"/>
    <mergeCell ref="B26:B29"/>
    <mergeCell ref="L52:L53"/>
    <mergeCell ref="B56:B59"/>
    <mergeCell ref="L57:L58"/>
    <mergeCell ref="B2:L2"/>
    <mergeCell ref="D3:D4"/>
    <mergeCell ref="F3:F4"/>
    <mergeCell ref="H3:H4"/>
    <mergeCell ref="J3:J4"/>
    <mergeCell ref="L3:L4"/>
    <mergeCell ref="B6:B9"/>
    <mergeCell ref="J7:J8"/>
    <mergeCell ref="D7:D8"/>
    <mergeCell ref="F7:F8"/>
    <mergeCell ref="B11:B14"/>
    <mergeCell ref="D12:D13"/>
    <mergeCell ref="F12:F13"/>
    <mergeCell ref="D57:D58"/>
    <mergeCell ref="F57:F58"/>
    <mergeCell ref="H57:H58"/>
    <mergeCell ref="J57:J58"/>
    <mergeCell ref="B51:B54"/>
    <mergeCell ref="D52:D54"/>
    <mergeCell ref="F52:F53"/>
    <mergeCell ref="H52:H53"/>
    <mergeCell ref="J52:J53"/>
  </mergeCells>
  <pageMargins left="0.70833333333333304" right="0.70833333333333304" top="0.15763888888888899" bottom="0.15763888888888899" header="0" footer="0"/>
  <pageSetup paperSize="9" orientation="landscape"/>
  <rowBreaks count="1" manualBreakCount="1">
    <brk id="60" man="1"/>
  </rowBreaks>
  <colBreaks count="1" manualBreakCount="1">
    <brk id="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998"/>
  <sheetViews>
    <sheetView showGridLines="0" workbookViewId="0">
      <selection activeCell="D39" sqref="D39"/>
    </sheetView>
  </sheetViews>
  <sheetFormatPr defaultColWidth="14.42578125" defaultRowHeight="15" customHeight="1"/>
  <cols>
    <col min="1" max="1" width="3.85546875" customWidth="1"/>
    <col min="2" max="2" width="11" customWidth="1"/>
    <col min="3" max="3" width="1.140625" customWidth="1"/>
    <col min="4" max="4" width="27.7109375" customWidth="1"/>
    <col min="5" max="5" width="0.7109375" customWidth="1"/>
    <col min="6" max="6" width="24.85546875" customWidth="1"/>
    <col min="7" max="7" width="0.85546875" customWidth="1"/>
    <col min="8" max="9" width="24.85546875" customWidth="1"/>
    <col min="10" max="10" width="0.85546875" customWidth="1"/>
    <col min="11" max="11" width="24.85546875" customWidth="1"/>
    <col min="12" max="12" width="0.85546875" customWidth="1"/>
    <col min="13" max="13" width="26" customWidth="1"/>
    <col min="14" max="14" width="0.7109375" customWidth="1"/>
    <col min="15" max="15" width="27" customWidth="1"/>
    <col min="16" max="16" width="59.85546875" customWidth="1"/>
    <col min="17" max="17" width="51.5703125" customWidth="1"/>
    <col min="18" max="25" width="8.7109375" customWidth="1"/>
  </cols>
  <sheetData>
    <row r="1" spans="1:25" ht="10.5" customHeight="1">
      <c r="A1" s="13"/>
      <c r="B1" s="13"/>
      <c r="C1" s="13"/>
      <c r="D1" s="13"/>
      <c r="E1" s="13"/>
      <c r="F1" s="13"/>
      <c r="G1" s="13"/>
      <c r="H1" s="13"/>
      <c r="I1" s="13"/>
      <c r="J1" s="13"/>
      <c r="K1" s="13"/>
      <c r="L1" s="13"/>
      <c r="M1" s="13"/>
      <c r="N1" s="13"/>
      <c r="O1" s="13"/>
      <c r="P1" s="13"/>
      <c r="Q1" s="13"/>
      <c r="R1" s="13"/>
      <c r="S1" s="13"/>
      <c r="T1" s="13"/>
      <c r="U1" s="13"/>
      <c r="V1" s="13"/>
      <c r="W1" s="13"/>
      <c r="X1" s="13"/>
      <c r="Y1" s="13"/>
    </row>
    <row r="2" spans="1:25" ht="18.75">
      <c r="A2" s="13"/>
      <c r="B2" s="438" t="s">
        <v>305</v>
      </c>
      <c r="C2" s="429"/>
      <c r="D2" s="429"/>
      <c r="E2" s="429"/>
      <c r="F2" s="429"/>
      <c r="G2" s="429"/>
      <c r="H2" s="429"/>
      <c r="I2" s="429"/>
      <c r="J2" s="429"/>
      <c r="K2" s="429"/>
      <c r="L2" s="429"/>
      <c r="M2" s="429"/>
      <c r="N2" s="2"/>
      <c r="O2" s="2"/>
      <c r="P2" s="13"/>
      <c r="Q2" s="13"/>
      <c r="R2" s="13"/>
      <c r="S2" s="13"/>
      <c r="T2" s="13"/>
      <c r="U2" s="13"/>
      <c r="V2" s="13"/>
      <c r="W2" s="13"/>
      <c r="X2" s="13"/>
      <c r="Y2" s="13"/>
    </row>
    <row r="3" spans="1:25">
      <c r="A3" s="13"/>
      <c r="B3" s="13"/>
      <c r="C3" s="13"/>
      <c r="D3" s="440" t="s">
        <v>72</v>
      </c>
      <c r="E3" s="200"/>
      <c r="F3" s="440" t="s">
        <v>73</v>
      </c>
      <c r="G3" s="200"/>
      <c r="H3" s="440" t="s">
        <v>74</v>
      </c>
      <c r="I3" s="440" t="s">
        <v>74</v>
      </c>
      <c r="J3" s="200"/>
      <c r="K3" s="440" t="s">
        <v>75</v>
      </c>
      <c r="L3" s="200"/>
      <c r="M3" s="440" t="s">
        <v>6</v>
      </c>
      <c r="N3" s="497"/>
      <c r="O3" s="440" t="s">
        <v>306</v>
      </c>
      <c r="P3" s="13"/>
      <c r="Q3" s="13"/>
      <c r="R3" s="13"/>
      <c r="S3" s="13"/>
      <c r="T3" s="13"/>
      <c r="U3" s="13"/>
      <c r="V3" s="13"/>
      <c r="W3" s="13"/>
      <c r="X3" s="13"/>
      <c r="Y3" s="13"/>
    </row>
    <row r="4" spans="1:25">
      <c r="A4" s="13"/>
      <c r="B4" s="13"/>
      <c r="C4" s="13"/>
      <c r="D4" s="422"/>
      <c r="E4" s="200"/>
      <c r="F4" s="422"/>
      <c r="G4" s="200"/>
      <c r="H4" s="422"/>
      <c r="I4" s="422"/>
      <c r="J4" s="200"/>
      <c r="K4" s="422"/>
      <c r="L4" s="200"/>
      <c r="M4" s="422"/>
      <c r="N4" s="429"/>
      <c r="O4" s="422"/>
      <c r="P4" s="13"/>
      <c r="Q4" s="13"/>
      <c r="R4" s="13"/>
      <c r="S4" s="13"/>
      <c r="T4" s="13"/>
      <c r="U4" s="13"/>
      <c r="V4" s="13"/>
      <c r="W4" s="13"/>
      <c r="X4" s="13"/>
      <c r="Y4" s="13"/>
    </row>
    <row r="5" spans="1:25" ht="4.5" customHeight="1">
      <c r="A5" s="13"/>
      <c r="B5" s="13"/>
      <c r="C5" s="13"/>
      <c r="D5" s="13"/>
      <c r="E5" s="13"/>
      <c r="F5" s="13"/>
      <c r="G5" s="13"/>
      <c r="H5" s="13"/>
      <c r="I5" s="13"/>
      <c r="J5" s="13"/>
      <c r="K5" s="13"/>
      <c r="L5" s="13"/>
      <c r="M5" s="13"/>
      <c r="N5" s="212"/>
      <c r="O5" s="13"/>
      <c r="P5" s="13"/>
      <c r="Q5" s="13"/>
      <c r="R5" s="13"/>
      <c r="S5" s="13"/>
      <c r="T5" s="13"/>
      <c r="U5" s="13"/>
      <c r="V5" s="13"/>
      <c r="W5" s="13"/>
      <c r="X5" s="13"/>
      <c r="Y5" s="13"/>
    </row>
    <row r="6" spans="1:25" ht="13.5" customHeight="1">
      <c r="A6" s="13"/>
      <c r="B6" s="421" t="s">
        <v>7</v>
      </c>
      <c r="C6" s="13"/>
      <c r="D6" s="258"/>
      <c r="E6" s="45"/>
      <c r="F6" s="134" t="s">
        <v>307</v>
      </c>
      <c r="G6" s="45"/>
      <c r="H6" s="129" t="s">
        <v>308</v>
      </c>
      <c r="I6" s="75"/>
      <c r="J6" s="268"/>
      <c r="K6" s="269" t="s">
        <v>309</v>
      </c>
      <c r="L6" s="51"/>
      <c r="M6" s="113"/>
      <c r="N6" s="66"/>
      <c r="O6" s="270" t="s">
        <v>310</v>
      </c>
      <c r="P6" s="271"/>
      <c r="Q6" s="212"/>
      <c r="R6" s="212"/>
      <c r="S6" s="13"/>
      <c r="T6" s="13"/>
      <c r="U6" s="13"/>
      <c r="V6" s="13"/>
      <c r="W6" s="13"/>
      <c r="X6" s="13"/>
      <c r="Y6" s="13"/>
    </row>
    <row r="7" spans="1:25" ht="13.5" customHeight="1">
      <c r="A7" s="13"/>
      <c r="B7" s="418"/>
      <c r="C7" s="13"/>
      <c r="D7" s="479"/>
      <c r="E7" s="204"/>
      <c r="F7" s="496" t="s">
        <v>311</v>
      </c>
      <c r="G7" s="51"/>
      <c r="H7" s="457" t="s">
        <v>312</v>
      </c>
      <c r="I7" s="428"/>
      <c r="J7" s="240"/>
      <c r="K7" s="498" t="s">
        <v>313</v>
      </c>
      <c r="L7" s="211"/>
      <c r="M7" s="499"/>
      <c r="N7" s="70"/>
      <c r="O7" s="493" t="s">
        <v>314</v>
      </c>
      <c r="P7" s="272"/>
      <c r="Q7" s="212"/>
      <c r="R7" s="32"/>
      <c r="S7" s="13"/>
      <c r="T7" s="13"/>
      <c r="U7" s="13"/>
      <c r="V7" s="13"/>
      <c r="W7" s="13"/>
      <c r="X7" s="13"/>
      <c r="Y7" s="13"/>
    </row>
    <row r="8" spans="1:25" ht="13.5" customHeight="1">
      <c r="A8" s="13"/>
      <c r="B8" s="418"/>
      <c r="C8" s="13"/>
      <c r="D8" s="418"/>
      <c r="E8" s="204"/>
      <c r="F8" s="418"/>
      <c r="G8" s="51"/>
      <c r="H8" s="418"/>
      <c r="I8" s="429"/>
      <c r="J8" s="240"/>
      <c r="K8" s="418"/>
      <c r="L8" s="211"/>
      <c r="M8" s="418"/>
      <c r="N8" s="70"/>
      <c r="O8" s="418"/>
      <c r="P8" s="273"/>
      <c r="Q8" s="212"/>
      <c r="R8" s="32"/>
      <c r="S8" s="212"/>
      <c r="T8" s="212"/>
      <c r="U8" s="13"/>
      <c r="V8" s="13"/>
      <c r="W8" s="13"/>
      <c r="X8" s="13"/>
      <c r="Y8" s="13"/>
    </row>
    <row r="9" spans="1:25" ht="13.5" customHeight="1">
      <c r="A9" s="13"/>
      <c r="B9" s="422"/>
      <c r="C9" s="13"/>
      <c r="D9" s="274"/>
      <c r="E9" s="45"/>
      <c r="F9" s="275" t="s">
        <v>315</v>
      </c>
      <c r="G9" s="45"/>
      <c r="H9" s="554" t="s">
        <v>597</v>
      </c>
      <c r="I9" s="188"/>
      <c r="J9" s="268"/>
      <c r="K9" s="276" t="s">
        <v>316</v>
      </c>
      <c r="L9" s="45"/>
      <c r="M9" s="205"/>
      <c r="N9" s="277"/>
      <c r="O9" s="542" t="s">
        <v>573</v>
      </c>
      <c r="P9" s="212"/>
      <c r="Q9" s="212"/>
      <c r="R9" s="212"/>
      <c r="S9" s="212"/>
      <c r="T9" s="212"/>
      <c r="U9" s="13"/>
      <c r="V9" s="13"/>
      <c r="W9" s="13"/>
      <c r="X9" s="13"/>
      <c r="Y9" s="13"/>
    </row>
    <row r="10" spans="1:25" ht="3" customHeight="1">
      <c r="A10" s="13"/>
      <c r="B10" s="200"/>
      <c r="C10" s="13"/>
      <c r="D10" s="232"/>
      <c r="E10" s="45"/>
      <c r="F10" s="34"/>
      <c r="G10" s="45"/>
      <c r="H10" s="253"/>
      <c r="I10" s="212"/>
      <c r="J10" s="278"/>
      <c r="K10" s="279"/>
      <c r="L10" s="45"/>
      <c r="M10" s="45"/>
      <c r="N10" s="141"/>
      <c r="O10" s="141"/>
      <c r="P10" s="212"/>
      <c r="Q10" s="212"/>
      <c r="R10" s="212"/>
      <c r="S10" s="212"/>
      <c r="T10" s="212"/>
      <c r="U10" s="13"/>
      <c r="V10" s="13"/>
      <c r="W10" s="13"/>
      <c r="X10" s="13"/>
      <c r="Y10" s="13"/>
    </row>
    <row r="11" spans="1:25" ht="13.5" customHeight="1">
      <c r="A11" s="13"/>
      <c r="B11" s="421" t="s">
        <v>15</v>
      </c>
      <c r="C11" s="13"/>
      <c r="D11" s="280"/>
      <c r="E11" s="45"/>
      <c r="F11" s="134" t="s">
        <v>317</v>
      </c>
      <c r="G11" s="45"/>
      <c r="H11" s="129" t="s">
        <v>318</v>
      </c>
      <c r="I11" s="66"/>
      <c r="J11" s="268"/>
      <c r="K11" s="269" t="s">
        <v>319</v>
      </c>
      <c r="L11" s="45"/>
      <c r="M11" s="258"/>
      <c r="N11" s="66"/>
      <c r="O11" s="270" t="s">
        <v>320</v>
      </c>
      <c r="P11" s="272"/>
      <c r="Q11" s="212"/>
      <c r="R11" s="212"/>
      <c r="S11" s="212"/>
      <c r="T11" s="212"/>
      <c r="U11" s="13"/>
      <c r="V11" s="13"/>
      <c r="W11" s="13"/>
      <c r="X11" s="13"/>
      <c r="Y11" s="13"/>
    </row>
    <row r="12" spans="1:25" ht="13.5" customHeight="1">
      <c r="A12" s="13"/>
      <c r="B12" s="418"/>
      <c r="C12" s="13"/>
      <c r="D12" s="492"/>
      <c r="E12" s="204"/>
      <c r="F12" s="496" t="s">
        <v>311</v>
      </c>
      <c r="G12" s="51"/>
      <c r="H12" s="457" t="s">
        <v>312</v>
      </c>
      <c r="I12" s="428"/>
      <c r="J12" s="240"/>
      <c r="K12" s="498" t="s">
        <v>313</v>
      </c>
      <c r="L12" s="211"/>
      <c r="M12" s="479"/>
      <c r="N12" s="70"/>
      <c r="O12" s="493" t="s">
        <v>314</v>
      </c>
      <c r="P12" s="272"/>
      <c r="Q12" s="212"/>
      <c r="R12" s="212"/>
      <c r="S12" s="212"/>
      <c r="T12" s="212"/>
      <c r="U12" s="13"/>
      <c r="V12" s="13"/>
      <c r="W12" s="13"/>
      <c r="X12" s="13"/>
      <c r="Y12" s="13"/>
    </row>
    <row r="13" spans="1:25" ht="13.5" customHeight="1">
      <c r="A13" s="13"/>
      <c r="B13" s="418"/>
      <c r="C13" s="13"/>
      <c r="D13" s="418"/>
      <c r="E13" s="204"/>
      <c r="F13" s="418"/>
      <c r="G13" s="51"/>
      <c r="H13" s="418"/>
      <c r="I13" s="429"/>
      <c r="J13" s="240"/>
      <c r="K13" s="418"/>
      <c r="L13" s="211"/>
      <c r="M13" s="418"/>
      <c r="N13" s="70"/>
      <c r="O13" s="418"/>
      <c r="P13" s="273"/>
      <c r="Q13" s="212"/>
      <c r="R13" s="212"/>
      <c r="S13" s="212"/>
      <c r="T13" s="212"/>
      <c r="U13" s="13"/>
      <c r="V13" s="13"/>
      <c r="W13" s="13"/>
      <c r="X13" s="13"/>
      <c r="Y13" s="13"/>
    </row>
    <row r="14" spans="1:25" ht="13.5" customHeight="1">
      <c r="A14" s="13"/>
      <c r="B14" s="422"/>
      <c r="C14" s="13"/>
      <c r="D14" s="140"/>
      <c r="E14" s="45"/>
      <c r="F14" s="275" t="s">
        <v>321</v>
      </c>
      <c r="G14" s="45"/>
      <c r="H14" s="554" t="s">
        <v>597</v>
      </c>
      <c r="I14" s="277"/>
      <c r="J14" s="268"/>
      <c r="K14" s="276" t="s">
        <v>322</v>
      </c>
      <c r="L14" s="45"/>
      <c r="M14" s="274"/>
      <c r="N14" s="277"/>
      <c r="O14" s="542" t="s">
        <v>574</v>
      </c>
      <c r="P14" s="273"/>
      <c r="Q14" s="212"/>
      <c r="R14" s="212"/>
      <c r="S14" s="212"/>
      <c r="T14" s="212"/>
      <c r="U14" s="13"/>
      <c r="V14" s="13"/>
      <c r="W14" s="13"/>
      <c r="X14" s="13"/>
      <c r="Y14" s="13"/>
    </row>
    <row r="15" spans="1:25" ht="3" customHeight="1">
      <c r="A15" s="13"/>
      <c r="B15" s="200"/>
      <c r="C15" s="13"/>
      <c r="D15" s="45"/>
      <c r="E15" s="45"/>
      <c r="F15" s="34"/>
      <c r="G15" s="45"/>
      <c r="H15" s="253"/>
      <c r="I15" s="282"/>
      <c r="J15" s="278"/>
      <c r="K15" s="283"/>
      <c r="L15" s="45"/>
      <c r="M15" s="232"/>
      <c r="N15" s="212"/>
      <c r="O15" s="212"/>
      <c r="P15" s="212"/>
      <c r="Q15" s="212"/>
      <c r="R15" s="212"/>
      <c r="S15" s="13"/>
      <c r="T15" s="13"/>
      <c r="U15" s="13"/>
      <c r="V15" s="13"/>
      <c r="W15" s="13"/>
      <c r="X15" s="13"/>
      <c r="Y15" s="13"/>
    </row>
    <row r="16" spans="1:25" ht="18.75" customHeight="1">
      <c r="A16" s="13"/>
      <c r="B16" s="421" t="s">
        <v>24</v>
      </c>
      <c r="C16" s="13"/>
      <c r="D16" s="284" t="s">
        <v>323</v>
      </c>
      <c r="E16" s="45"/>
      <c r="F16" s="270" t="s">
        <v>310</v>
      </c>
      <c r="G16" s="204"/>
      <c r="H16" s="129" t="s">
        <v>324</v>
      </c>
      <c r="I16" s="66"/>
      <c r="J16" s="204"/>
      <c r="K16" s="269" t="s">
        <v>325</v>
      </c>
      <c r="L16" s="45"/>
      <c r="M16" s="101"/>
      <c r="N16" s="285"/>
      <c r="O16" s="286" t="s">
        <v>326</v>
      </c>
      <c r="P16" s="212"/>
      <c r="Q16" s="212"/>
      <c r="R16" s="212"/>
      <c r="S16" s="13"/>
      <c r="T16" s="13"/>
      <c r="U16" s="13"/>
      <c r="V16" s="13"/>
      <c r="W16" s="13"/>
      <c r="X16" s="13"/>
      <c r="Y16" s="13"/>
    </row>
    <row r="17" spans="1:25" ht="13.5" customHeight="1">
      <c r="A17" s="13"/>
      <c r="B17" s="418"/>
      <c r="C17" s="13"/>
      <c r="D17" s="500" t="s">
        <v>327</v>
      </c>
      <c r="E17" s="211"/>
      <c r="F17" s="493" t="s">
        <v>328</v>
      </c>
      <c r="G17" s="211"/>
      <c r="H17" s="457" t="s">
        <v>312</v>
      </c>
      <c r="I17" s="428"/>
      <c r="J17" s="240"/>
      <c r="K17" s="498" t="s">
        <v>313</v>
      </c>
      <c r="L17" s="204"/>
      <c r="M17" s="479"/>
      <c r="N17" s="287"/>
      <c r="O17" s="113"/>
      <c r="P17" s="272"/>
      <c r="Q17" s="212"/>
      <c r="R17" s="212"/>
      <c r="S17" s="13"/>
      <c r="T17" s="13"/>
      <c r="U17" s="13"/>
      <c r="V17" s="13"/>
      <c r="W17" s="13"/>
      <c r="X17" s="13"/>
      <c r="Y17" s="13"/>
    </row>
    <row r="18" spans="1:25" ht="13.5" customHeight="1">
      <c r="A18" s="13"/>
      <c r="B18" s="418"/>
      <c r="C18" s="13"/>
      <c r="D18" s="418"/>
      <c r="E18" s="211"/>
      <c r="F18" s="418"/>
      <c r="G18" s="211"/>
      <c r="H18" s="418"/>
      <c r="I18" s="429"/>
      <c r="J18" s="240"/>
      <c r="K18" s="418"/>
      <c r="L18" s="204"/>
      <c r="M18" s="418"/>
      <c r="N18" s="287"/>
      <c r="O18" s="287"/>
      <c r="P18" s="271"/>
      <c r="Q18" s="212"/>
      <c r="R18" s="212"/>
      <c r="S18" s="13"/>
      <c r="T18" s="13"/>
      <c r="U18" s="13"/>
      <c r="V18" s="13"/>
      <c r="W18" s="13"/>
      <c r="X18" s="13"/>
      <c r="Y18" s="13"/>
    </row>
    <row r="19" spans="1:25" ht="29.25" customHeight="1">
      <c r="A19" s="13"/>
      <c r="B19" s="422"/>
      <c r="C19" s="13"/>
      <c r="D19" s="288" t="s">
        <v>329</v>
      </c>
      <c r="E19" s="45"/>
      <c r="F19" s="542" t="s">
        <v>571</v>
      </c>
      <c r="G19" s="204"/>
      <c r="H19" s="554" t="s">
        <v>597</v>
      </c>
      <c r="I19" s="277"/>
      <c r="J19" s="278"/>
      <c r="K19" s="289" t="s">
        <v>330</v>
      </c>
      <c r="L19" s="45"/>
      <c r="M19" s="290"/>
      <c r="N19" s="188"/>
      <c r="O19" s="188"/>
      <c r="P19" s="212"/>
      <c r="Q19" s="212"/>
      <c r="R19" s="212"/>
      <c r="S19" s="13"/>
      <c r="T19" s="13"/>
      <c r="U19" s="13"/>
      <c r="V19" s="13"/>
      <c r="W19" s="13"/>
      <c r="X19" s="13"/>
      <c r="Y19" s="13"/>
    </row>
    <row r="20" spans="1:25" ht="3.75" customHeight="1">
      <c r="A20" s="13"/>
      <c r="B20" s="200"/>
      <c r="C20" s="13"/>
      <c r="D20" s="45"/>
      <c r="E20" s="45"/>
      <c r="F20" s="40"/>
      <c r="G20" s="45"/>
      <c r="H20" s="24"/>
      <c r="I20" s="244"/>
      <c r="J20" s="278"/>
      <c r="K20" s="291"/>
      <c r="L20" s="45"/>
      <c r="M20" s="221"/>
      <c r="N20" s="212"/>
      <c r="O20" s="212"/>
      <c r="P20" s="13"/>
      <c r="Q20" s="13"/>
      <c r="R20" s="13"/>
      <c r="S20" s="13"/>
      <c r="T20" s="13"/>
      <c r="U20" s="13"/>
      <c r="V20" s="13"/>
      <c r="W20" s="13"/>
      <c r="X20" s="13"/>
      <c r="Y20" s="13"/>
    </row>
    <row r="21" spans="1:25" ht="15" customHeight="1">
      <c r="A21" s="13"/>
      <c r="B21" s="421" t="s">
        <v>32</v>
      </c>
      <c r="C21" s="13"/>
      <c r="D21" s="284" t="s">
        <v>331</v>
      </c>
      <c r="E21" s="51"/>
      <c r="F21" s="270" t="s">
        <v>320</v>
      </c>
      <c r="G21" s="204"/>
      <c r="H21" s="129" t="s">
        <v>318</v>
      </c>
      <c r="I21" s="292"/>
      <c r="J21" s="211"/>
      <c r="K21" s="293" t="s">
        <v>332</v>
      </c>
      <c r="L21" s="204"/>
      <c r="M21" s="113"/>
      <c r="N21" s="66"/>
      <c r="O21" s="66"/>
      <c r="P21" s="294"/>
      <c r="Q21" s="13"/>
      <c r="R21" s="13"/>
      <c r="S21" s="13"/>
      <c r="T21" s="13"/>
      <c r="U21" s="13"/>
      <c r="V21" s="13"/>
      <c r="W21" s="13"/>
      <c r="X21" s="13"/>
      <c r="Y21" s="13"/>
    </row>
    <row r="22" spans="1:25" ht="13.5" customHeight="1">
      <c r="A22" s="13"/>
      <c r="B22" s="418"/>
      <c r="C22" s="13"/>
      <c r="D22" s="500" t="s">
        <v>327</v>
      </c>
      <c r="E22" s="211"/>
      <c r="F22" s="493" t="s">
        <v>314</v>
      </c>
      <c r="G22" s="211"/>
      <c r="H22" s="457" t="s">
        <v>312</v>
      </c>
      <c r="I22" s="501"/>
      <c r="J22" s="240"/>
      <c r="K22" s="502" t="s">
        <v>333</v>
      </c>
      <c r="L22" s="204"/>
      <c r="M22" s="479"/>
      <c r="N22" s="70"/>
      <c r="O22" s="70"/>
      <c r="P22" s="294"/>
      <c r="Q22" s="13"/>
      <c r="R22" s="13"/>
      <c r="S22" s="13"/>
      <c r="T22" s="13"/>
      <c r="U22" s="13"/>
      <c r="V22" s="13"/>
      <c r="W22" s="13"/>
      <c r="X22" s="13"/>
      <c r="Y22" s="13"/>
    </row>
    <row r="23" spans="1:25" ht="13.5" customHeight="1">
      <c r="A23" s="13"/>
      <c r="B23" s="418"/>
      <c r="C23" s="13"/>
      <c r="D23" s="418"/>
      <c r="E23" s="211"/>
      <c r="F23" s="418"/>
      <c r="G23" s="211"/>
      <c r="H23" s="418"/>
      <c r="I23" s="429"/>
      <c r="J23" s="240"/>
      <c r="K23" s="418"/>
      <c r="L23" s="204"/>
      <c r="M23" s="418"/>
      <c r="N23" s="70"/>
      <c r="O23" s="70"/>
      <c r="P23" s="13"/>
      <c r="Q23" s="13"/>
      <c r="R23" s="13"/>
      <c r="S23" s="13"/>
      <c r="T23" s="13"/>
      <c r="U23" s="13"/>
      <c r="V23" s="13"/>
      <c r="W23" s="13"/>
      <c r="X23" s="13"/>
      <c r="Y23" s="13"/>
    </row>
    <row r="24" spans="1:25" ht="13.5" customHeight="1">
      <c r="A24" s="13"/>
      <c r="B24" s="422"/>
      <c r="C24" s="13"/>
      <c r="D24" s="288" t="s">
        <v>334</v>
      </c>
      <c r="E24" s="51"/>
      <c r="F24" s="542" t="s">
        <v>572</v>
      </c>
      <c r="G24" s="204"/>
      <c r="H24" s="554" t="s">
        <v>597</v>
      </c>
      <c r="I24" s="296"/>
      <c r="J24" s="278"/>
      <c r="K24" s="544" t="s">
        <v>576</v>
      </c>
      <c r="L24" s="45"/>
      <c r="M24" s="274"/>
      <c r="N24" s="277"/>
      <c r="O24" s="277"/>
      <c r="Q24" s="13"/>
      <c r="R24" s="13"/>
      <c r="S24" s="13"/>
      <c r="T24" s="13"/>
      <c r="U24" s="13"/>
      <c r="V24" s="13"/>
      <c r="W24" s="13"/>
      <c r="X24" s="13"/>
      <c r="Y24" s="13"/>
    </row>
    <row r="25" spans="1:25" ht="3.75" customHeight="1">
      <c r="A25" s="13"/>
      <c r="B25" s="44"/>
      <c r="C25" s="13"/>
      <c r="D25" s="220"/>
      <c r="E25" s="45"/>
      <c r="F25" s="297"/>
      <c r="G25" s="45"/>
      <c r="H25" s="34"/>
      <c r="I25" s="214"/>
      <c r="J25" s="34"/>
      <c r="K25" s="201"/>
      <c r="L25" s="45"/>
      <c r="M25" s="34"/>
      <c r="N25" s="282"/>
      <c r="O25" s="282"/>
      <c r="P25" s="13"/>
      <c r="Q25" s="13"/>
      <c r="R25" s="13"/>
      <c r="S25" s="13"/>
      <c r="T25" s="13"/>
      <c r="U25" s="13"/>
      <c r="V25" s="13"/>
      <c r="W25" s="13"/>
      <c r="X25" s="13"/>
      <c r="Y25" s="13"/>
    </row>
    <row r="26" spans="1:25">
      <c r="A26" s="13"/>
      <c r="B26" s="421" t="s">
        <v>39</v>
      </c>
      <c r="C26" s="13"/>
      <c r="D26" s="113"/>
      <c r="E26" s="51"/>
      <c r="F26" s="286" t="s">
        <v>326</v>
      </c>
      <c r="G26" s="204"/>
      <c r="H26" s="54"/>
      <c r="I26" s="75"/>
      <c r="J26" s="204"/>
      <c r="K26" s="298" t="s">
        <v>335</v>
      </c>
      <c r="L26" s="45"/>
      <c r="M26" s="258"/>
      <c r="N26" s="66"/>
      <c r="O26" s="66"/>
      <c r="P26" s="13"/>
      <c r="Q26" s="13"/>
      <c r="R26" s="13"/>
      <c r="S26" s="13"/>
      <c r="T26" s="13"/>
      <c r="U26" s="13"/>
      <c r="V26" s="13"/>
      <c r="W26" s="13"/>
      <c r="X26" s="13"/>
      <c r="Y26" s="13"/>
    </row>
    <row r="27" spans="1:25" ht="13.5" customHeight="1">
      <c r="A27" s="13"/>
      <c r="B27" s="418"/>
      <c r="C27" s="13"/>
      <c r="D27" s="299"/>
      <c r="E27" s="45"/>
      <c r="F27" s="494"/>
      <c r="G27" s="51"/>
      <c r="H27" s="239"/>
      <c r="I27" s="294"/>
      <c r="J27" s="211"/>
      <c r="K27" s="502" t="s">
        <v>336</v>
      </c>
      <c r="L27" s="204"/>
      <c r="M27" s="479"/>
      <c r="N27" s="70"/>
      <c r="O27" s="70"/>
      <c r="P27" s="13"/>
      <c r="Q27" s="13"/>
      <c r="R27" s="13"/>
      <c r="S27" s="13"/>
      <c r="T27" s="13"/>
      <c r="U27" s="13"/>
      <c r="V27" s="13"/>
      <c r="W27" s="13"/>
      <c r="X27" s="13"/>
      <c r="Y27" s="13"/>
    </row>
    <row r="28" spans="1:25" ht="13.5" customHeight="1">
      <c r="A28" s="13"/>
      <c r="B28" s="418"/>
      <c r="C28" s="13"/>
      <c r="D28" s="479"/>
      <c r="E28" s="45"/>
      <c r="F28" s="418"/>
      <c r="G28" s="51"/>
      <c r="H28" s="239"/>
      <c r="I28" s="294"/>
      <c r="J28" s="211"/>
      <c r="K28" s="418"/>
      <c r="L28" s="204"/>
      <c r="M28" s="418"/>
      <c r="N28" s="70"/>
      <c r="O28" s="70"/>
      <c r="P28" s="13"/>
      <c r="Q28" s="13"/>
      <c r="R28" s="13"/>
      <c r="S28" s="13"/>
      <c r="T28" s="13"/>
      <c r="U28" s="13"/>
      <c r="V28" s="13"/>
      <c r="W28" s="13"/>
      <c r="X28" s="13"/>
      <c r="Y28" s="13"/>
    </row>
    <row r="29" spans="1:25" ht="13.5" customHeight="1">
      <c r="A29" s="13"/>
      <c r="B29" s="422"/>
      <c r="C29" s="13"/>
      <c r="D29" s="418"/>
      <c r="E29" s="45"/>
      <c r="F29" s="290"/>
      <c r="G29" s="45"/>
      <c r="H29" s="301"/>
      <c r="I29" s="287"/>
      <c r="J29" s="204"/>
      <c r="K29" s="544" t="s">
        <v>577</v>
      </c>
      <c r="L29" s="45"/>
      <c r="M29" s="274"/>
      <c r="N29" s="277"/>
      <c r="O29" s="277"/>
      <c r="P29" s="13"/>
      <c r="Q29" s="13"/>
      <c r="R29" s="13"/>
      <c r="S29" s="13"/>
      <c r="T29" s="13"/>
      <c r="U29" s="13"/>
      <c r="V29" s="13"/>
      <c r="W29" s="13"/>
      <c r="X29" s="13"/>
      <c r="Y29" s="13"/>
    </row>
    <row r="30" spans="1:25" ht="3" customHeight="1">
      <c r="A30" s="13"/>
      <c r="B30" s="200"/>
      <c r="C30" s="13"/>
      <c r="D30" s="302"/>
      <c r="E30" s="204"/>
      <c r="F30" s="13"/>
      <c r="G30" s="45"/>
      <c r="H30" s="45"/>
      <c r="I30" s="72"/>
      <c r="J30" s="45"/>
      <c r="K30" s="45"/>
      <c r="L30" s="45"/>
      <c r="M30" s="232"/>
      <c r="N30" s="212"/>
      <c r="O30" s="212"/>
      <c r="P30" s="13"/>
      <c r="Q30" s="13"/>
      <c r="R30" s="13"/>
      <c r="S30" s="13"/>
      <c r="T30" s="13"/>
      <c r="U30" s="13"/>
      <c r="V30" s="13"/>
      <c r="W30" s="13"/>
      <c r="X30" s="13"/>
      <c r="Y30" s="13"/>
    </row>
    <row r="31" spans="1:25" ht="13.5" customHeight="1">
      <c r="A31" s="13"/>
      <c r="B31" s="421" t="s">
        <v>42</v>
      </c>
      <c r="C31" s="13"/>
      <c r="D31" s="101"/>
      <c r="E31" s="45"/>
      <c r="F31" s="202" t="s">
        <v>337</v>
      </c>
      <c r="G31" s="45"/>
      <c r="H31" s="303"/>
      <c r="I31" s="216"/>
      <c r="J31" s="204"/>
      <c r="K31" s="304"/>
      <c r="L31" s="51"/>
      <c r="M31" s="280"/>
      <c r="N31" s="244"/>
      <c r="O31" s="244"/>
      <c r="P31" s="13"/>
      <c r="Q31" s="13"/>
      <c r="R31" s="13"/>
      <c r="S31" s="13"/>
      <c r="T31" s="13"/>
      <c r="U31" s="13"/>
      <c r="V31" s="13"/>
      <c r="W31" s="13"/>
      <c r="X31" s="13"/>
      <c r="Y31" s="13"/>
    </row>
    <row r="32" spans="1:25" ht="13.5" customHeight="1">
      <c r="A32" s="13"/>
      <c r="B32" s="418"/>
      <c r="C32" s="13"/>
      <c r="D32" s="479"/>
      <c r="E32" s="45"/>
      <c r="F32" s="430" t="s">
        <v>338</v>
      </c>
      <c r="G32" s="51"/>
      <c r="H32" s="300"/>
      <c r="I32" s="305"/>
      <c r="J32" s="211"/>
      <c r="K32" s="306"/>
      <c r="L32" s="204"/>
      <c r="M32" s="492"/>
      <c r="N32" s="295"/>
      <c r="O32" s="295"/>
      <c r="P32" s="13"/>
      <c r="Q32" s="13"/>
      <c r="R32" s="13"/>
      <c r="S32" s="13"/>
      <c r="T32" s="13"/>
      <c r="U32" s="13"/>
      <c r="V32" s="13"/>
      <c r="W32" s="13"/>
      <c r="X32" s="13"/>
      <c r="Y32" s="13"/>
    </row>
    <row r="33" spans="1:25" ht="13.5" customHeight="1">
      <c r="A33" s="13"/>
      <c r="B33" s="418"/>
      <c r="C33" s="13"/>
      <c r="D33" s="418"/>
      <c r="E33" s="45"/>
      <c r="F33" s="418"/>
      <c r="G33" s="51"/>
      <c r="H33" s="254"/>
      <c r="I33" s="254"/>
      <c r="J33" s="211"/>
      <c r="K33" s="300"/>
      <c r="L33" s="204"/>
      <c r="M33" s="418"/>
      <c r="N33" s="295"/>
      <c r="O33" s="295"/>
      <c r="P33" s="13"/>
      <c r="Q33" s="13"/>
      <c r="R33" s="13"/>
      <c r="S33" s="13"/>
      <c r="T33" s="13"/>
      <c r="U33" s="13"/>
      <c r="V33" s="13"/>
      <c r="W33" s="13"/>
      <c r="X33" s="13"/>
      <c r="Y33" s="13"/>
    </row>
    <row r="34" spans="1:25" ht="13.5" customHeight="1">
      <c r="A34" s="13"/>
      <c r="B34" s="422"/>
      <c r="C34" s="13"/>
      <c r="D34" s="63"/>
      <c r="E34" s="204"/>
      <c r="F34" s="546" t="s">
        <v>579</v>
      </c>
      <c r="G34" s="51"/>
      <c r="H34" s="308" t="s">
        <v>339</v>
      </c>
      <c r="I34" s="308" t="s">
        <v>340</v>
      </c>
      <c r="J34" s="211"/>
      <c r="K34" s="290"/>
      <c r="L34" s="204"/>
      <c r="M34" s="140"/>
      <c r="N34" s="309"/>
      <c r="O34" s="309"/>
      <c r="P34" s="13"/>
      <c r="Q34" s="13"/>
      <c r="R34" s="13"/>
      <c r="S34" s="13"/>
      <c r="T34" s="13"/>
      <c r="U34" s="13"/>
      <c r="V34" s="13"/>
      <c r="W34" s="13"/>
      <c r="X34" s="13"/>
      <c r="Y34" s="13"/>
    </row>
    <row r="35" spans="1:25" ht="3" customHeight="1">
      <c r="A35" s="13"/>
      <c r="B35" s="200"/>
      <c r="C35" s="13"/>
      <c r="D35" s="221"/>
      <c r="E35" s="45"/>
      <c r="F35" s="138"/>
      <c r="G35" s="45"/>
      <c r="H35" s="221"/>
      <c r="I35" s="221"/>
      <c r="J35" s="45"/>
      <c r="K35" s="105"/>
      <c r="L35" s="45"/>
      <c r="M35" s="41"/>
      <c r="N35" s="244"/>
      <c r="O35" s="244"/>
      <c r="P35" s="13"/>
      <c r="Q35" s="13"/>
      <c r="R35" s="13"/>
      <c r="S35" s="13"/>
      <c r="T35" s="13"/>
      <c r="U35" s="13"/>
      <c r="V35" s="13"/>
      <c r="W35" s="13"/>
      <c r="X35" s="13"/>
      <c r="Y35" s="13"/>
    </row>
    <row r="36" spans="1:25" ht="13.5" customHeight="1">
      <c r="A36" s="13"/>
      <c r="B36" s="421" t="s">
        <v>46</v>
      </c>
      <c r="C36" s="13"/>
      <c r="D36" s="128" t="s">
        <v>341</v>
      </c>
      <c r="E36" s="45"/>
      <c r="F36" s="202" t="s">
        <v>342</v>
      </c>
      <c r="G36" s="45"/>
      <c r="H36" s="310" t="s">
        <v>343</v>
      </c>
      <c r="I36" s="310" t="s">
        <v>344</v>
      </c>
      <c r="J36" s="45"/>
      <c r="K36" s="134" t="s">
        <v>307</v>
      </c>
      <c r="L36" s="45"/>
      <c r="M36" s="60"/>
      <c r="N36" s="292"/>
      <c r="O36" s="292"/>
      <c r="P36" s="13"/>
      <c r="Q36" s="13"/>
      <c r="R36" s="13"/>
      <c r="S36" s="13"/>
      <c r="T36" s="13"/>
      <c r="U36" s="13"/>
      <c r="V36" s="13"/>
      <c r="W36" s="13"/>
      <c r="X36" s="13"/>
      <c r="Y36" s="13"/>
    </row>
    <row r="37" spans="1:25" ht="13.5" customHeight="1">
      <c r="A37" s="13"/>
      <c r="B37" s="418"/>
      <c r="C37" s="13"/>
      <c r="D37" s="447" t="s">
        <v>345</v>
      </c>
      <c r="E37" s="45"/>
      <c r="F37" s="430" t="s">
        <v>338</v>
      </c>
      <c r="G37" s="51"/>
      <c r="H37" s="495" t="s">
        <v>346</v>
      </c>
      <c r="I37" s="495" t="s">
        <v>347</v>
      </c>
      <c r="J37" s="204"/>
      <c r="K37" s="496" t="s">
        <v>348</v>
      </c>
      <c r="L37" s="45"/>
      <c r="M37" s="450"/>
      <c r="N37" s="295"/>
      <c r="O37" s="295"/>
      <c r="P37" s="13"/>
      <c r="Q37" s="13"/>
      <c r="R37" s="13"/>
      <c r="S37" s="13"/>
      <c r="T37" s="13"/>
      <c r="U37" s="13"/>
      <c r="V37" s="13"/>
      <c r="W37" s="13"/>
      <c r="X37" s="13"/>
      <c r="Y37" s="13"/>
    </row>
    <row r="38" spans="1:25" ht="13.5" customHeight="1">
      <c r="A38" s="13"/>
      <c r="B38" s="418"/>
      <c r="C38" s="13"/>
      <c r="D38" s="418"/>
      <c r="E38" s="45"/>
      <c r="F38" s="418"/>
      <c r="G38" s="51"/>
      <c r="H38" s="418"/>
      <c r="I38" s="418"/>
      <c r="J38" s="204"/>
      <c r="K38" s="418"/>
      <c r="L38" s="45"/>
      <c r="M38" s="418"/>
      <c r="N38" s="295"/>
      <c r="O38" s="295"/>
      <c r="P38" s="13"/>
      <c r="Q38" s="13"/>
      <c r="R38" s="13"/>
      <c r="S38" s="13"/>
      <c r="T38" s="13"/>
      <c r="U38" s="13"/>
      <c r="V38" s="13"/>
      <c r="W38" s="13"/>
      <c r="X38" s="13"/>
      <c r="Y38" s="13"/>
    </row>
    <row r="39" spans="1:25" ht="13.5" customHeight="1">
      <c r="A39" s="13"/>
      <c r="B39" s="422"/>
      <c r="C39" s="13"/>
      <c r="D39" s="130" t="s">
        <v>349</v>
      </c>
      <c r="E39" s="45"/>
      <c r="F39" s="546" t="s">
        <v>579</v>
      </c>
      <c r="G39" s="45"/>
      <c r="H39" s="311" t="s">
        <v>350</v>
      </c>
      <c r="I39" s="543" t="s">
        <v>575</v>
      </c>
      <c r="J39" s="45"/>
      <c r="K39" s="545" t="s">
        <v>578</v>
      </c>
      <c r="L39" s="45"/>
      <c r="M39" s="140"/>
      <c r="N39" s="309"/>
      <c r="O39" s="309"/>
      <c r="P39" s="13"/>
      <c r="Q39" s="13"/>
      <c r="R39" s="13"/>
      <c r="S39" s="13"/>
      <c r="T39" s="13"/>
      <c r="U39" s="13"/>
      <c r="V39" s="13"/>
      <c r="W39" s="13"/>
      <c r="X39" s="13"/>
      <c r="Y39" s="13"/>
    </row>
    <row r="40" spans="1:25" ht="3" customHeight="1">
      <c r="A40" s="13"/>
      <c r="B40" s="200"/>
      <c r="C40" s="13"/>
      <c r="D40" s="45"/>
      <c r="E40" s="45"/>
      <c r="F40" s="45"/>
      <c r="G40" s="45"/>
      <c r="H40" s="138"/>
      <c r="I40" s="138"/>
      <c r="J40" s="45"/>
      <c r="K40" s="312"/>
      <c r="L40" s="45"/>
      <c r="M40" s="229"/>
      <c r="N40" s="233"/>
      <c r="O40" s="233"/>
      <c r="P40" s="13"/>
      <c r="Q40" s="13"/>
      <c r="R40" s="13"/>
      <c r="S40" s="13"/>
      <c r="T40" s="13"/>
      <c r="U40" s="13"/>
      <c r="V40" s="13"/>
      <c r="W40" s="13"/>
      <c r="X40" s="13"/>
      <c r="Y40" s="13"/>
    </row>
    <row r="41" spans="1:25" ht="13.5" customHeight="1">
      <c r="A41" s="13"/>
      <c r="B41" s="421" t="s">
        <v>56</v>
      </c>
      <c r="C41" s="13"/>
      <c r="D41" s="128" t="s">
        <v>351</v>
      </c>
      <c r="E41" s="45"/>
      <c r="F41" s="202" t="s">
        <v>342</v>
      </c>
      <c r="G41" s="45"/>
      <c r="H41" s="310" t="s">
        <v>352</v>
      </c>
      <c r="I41" s="310" t="s">
        <v>353</v>
      </c>
      <c r="J41" s="45"/>
      <c r="K41" s="134" t="s">
        <v>317</v>
      </c>
      <c r="L41" s="45"/>
      <c r="M41" s="60"/>
      <c r="N41" s="292"/>
      <c r="O41" s="292"/>
      <c r="P41" s="13"/>
      <c r="Q41" s="13"/>
      <c r="R41" s="13"/>
      <c r="S41" s="13"/>
      <c r="T41" s="13"/>
      <c r="U41" s="13"/>
      <c r="V41" s="13"/>
      <c r="W41" s="13"/>
      <c r="X41" s="13"/>
      <c r="Y41" s="13"/>
    </row>
    <row r="42" spans="1:25" ht="13.5" customHeight="1">
      <c r="A42" s="13"/>
      <c r="B42" s="418"/>
      <c r="C42" s="13"/>
      <c r="D42" s="447" t="s">
        <v>345</v>
      </c>
      <c r="E42" s="45"/>
      <c r="F42" s="430" t="s">
        <v>338</v>
      </c>
      <c r="G42" s="51"/>
      <c r="H42" s="495" t="s">
        <v>346</v>
      </c>
      <c r="I42" s="495" t="s">
        <v>347</v>
      </c>
      <c r="J42" s="204"/>
      <c r="K42" s="496" t="s">
        <v>348</v>
      </c>
      <c r="L42" s="45"/>
      <c r="M42" s="450"/>
      <c r="N42" s="295"/>
      <c r="O42" s="295"/>
      <c r="P42" s="13"/>
      <c r="Q42" s="13"/>
      <c r="R42" s="13"/>
      <c r="S42" s="13"/>
      <c r="T42" s="13"/>
      <c r="U42" s="13"/>
      <c r="V42" s="13"/>
      <c r="W42" s="13"/>
      <c r="X42" s="13"/>
      <c r="Y42" s="13"/>
    </row>
    <row r="43" spans="1:25" ht="13.5" customHeight="1">
      <c r="A43" s="13"/>
      <c r="B43" s="418"/>
      <c r="C43" s="13"/>
      <c r="D43" s="418"/>
      <c r="E43" s="45"/>
      <c r="F43" s="418"/>
      <c r="G43" s="51"/>
      <c r="H43" s="418"/>
      <c r="I43" s="418"/>
      <c r="J43" s="204"/>
      <c r="K43" s="418"/>
      <c r="L43" s="45"/>
      <c r="M43" s="418"/>
      <c r="N43" s="295"/>
      <c r="O43" s="295"/>
      <c r="P43" s="13"/>
      <c r="Q43" s="13"/>
      <c r="R43" s="13"/>
      <c r="S43" s="13"/>
      <c r="T43" s="13"/>
      <c r="U43" s="13"/>
      <c r="V43" s="13"/>
      <c r="W43" s="13"/>
      <c r="X43" s="13"/>
      <c r="Y43" s="13"/>
    </row>
    <row r="44" spans="1:25" ht="13.5" customHeight="1">
      <c r="A44" s="13"/>
      <c r="B44" s="422"/>
      <c r="C44" s="13"/>
      <c r="D44" s="130" t="s">
        <v>354</v>
      </c>
      <c r="E44" s="45"/>
      <c r="F44" s="546" t="s">
        <v>580</v>
      </c>
      <c r="G44" s="45"/>
      <c r="H44" s="311" t="s">
        <v>355</v>
      </c>
      <c r="I44" s="543" t="s">
        <v>575</v>
      </c>
      <c r="J44" s="45"/>
      <c r="K44" s="545" t="s">
        <v>578</v>
      </c>
      <c r="L44" s="45"/>
      <c r="M44" s="215"/>
      <c r="N44" s="296"/>
      <c r="O44" s="296"/>
      <c r="P44" s="13"/>
      <c r="Q44" s="13"/>
      <c r="R44" s="13"/>
      <c r="S44" s="13"/>
      <c r="T44" s="13"/>
      <c r="U44" s="13"/>
      <c r="V44" s="13"/>
      <c r="W44" s="13"/>
      <c r="X44" s="13"/>
      <c r="Y44" s="13"/>
    </row>
    <row r="45" spans="1:25" ht="3" customHeight="1">
      <c r="A45" s="13"/>
      <c r="B45" s="200"/>
      <c r="C45" s="13"/>
      <c r="D45" s="45"/>
      <c r="E45" s="45"/>
      <c r="F45" s="45"/>
      <c r="G45" s="45"/>
      <c r="H45" s="45"/>
      <c r="I45" s="45"/>
      <c r="J45" s="45"/>
      <c r="K45" s="45"/>
      <c r="L45" s="45"/>
      <c r="M45" s="229"/>
      <c r="N45" s="233"/>
      <c r="O45" s="233"/>
      <c r="P45" s="13"/>
      <c r="Q45" s="13"/>
      <c r="R45" s="13"/>
      <c r="S45" s="13"/>
      <c r="T45" s="13"/>
      <c r="U45" s="13"/>
      <c r="V45" s="13"/>
      <c r="W45" s="13"/>
      <c r="X45" s="13"/>
      <c r="Y45" s="13"/>
    </row>
    <row r="46" spans="1:25" ht="13.5" customHeight="1">
      <c r="A46" s="13"/>
      <c r="B46" s="421" t="s">
        <v>64</v>
      </c>
      <c r="C46" s="13"/>
      <c r="D46" s="128" t="s">
        <v>351</v>
      </c>
      <c r="E46" s="45"/>
      <c r="F46" s="202" t="s">
        <v>356</v>
      </c>
      <c r="G46" s="45"/>
      <c r="H46" s="310" t="s">
        <v>352</v>
      </c>
      <c r="I46" s="310" t="s">
        <v>353</v>
      </c>
      <c r="J46" s="45"/>
      <c r="K46" s="202" t="s">
        <v>337</v>
      </c>
      <c r="L46" s="45"/>
      <c r="M46" s="60"/>
      <c r="N46" s="292"/>
      <c r="O46" s="292"/>
      <c r="P46" s="13"/>
      <c r="Q46" s="13"/>
      <c r="R46" s="13"/>
      <c r="S46" s="13"/>
      <c r="T46" s="13"/>
      <c r="U46" s="13"/>
      <c r="V46" s="13"/>
      <c r="W46" s="13"/>
      <c r="X46" s="13"/>
      <c r="Y46" s="13"/>
    </row>
    <row r="47" spans="1:25" ht="13.5" customHeight="1">
      <c r="A47" s="13"/>
      <c r="B47" s="418"/>
      <c r="C47" s="13"/>
      <c r="D47" s="447" t="s">
        <v>345</v>
      </c>
      <c r="E47" s="45"/>
      <c r="F47" s="430" t="s">
        <v>338</v>
      </c>
      <c r="G47" s="51"/>
      <c r="H47" s="495" t="s">
        <v>357</v>
      </c>
      <c r="I47" s="495" t="s">
        <v>347</v>
      </c>
      <c r="J47" s="204"/>
      <c r="K47" s="430" t="s">
        <v>358</v>
      </c>
      <c r="L47" s="45"/>
      <c r="M47" s="450"/>
      <c r="N47" s="295"/>
      <c r="O47" s="295"/>
      <c r="P47" s="13"/>
      <c r="Q47" s="13"/>
      <c r="R47" s="13"/>
      <c r="S47" s="13"/>
      <c r="T47" s="13"/>
      <c r="U47" s="13"/>
      <c r="V47" s="13"/>
      <c r="W47" s="13"/>
      <c r="X47" s="13"/>
      <c r="Y47" s="13"/>
    </row>
    <row r="48" spans="1:25" ht="13.5" customHeight="1">
      <c r="A48" s="13"/>
      <c r="B48" s="418"/>
      <c r="C48" s="13"/>
      <c r="D48" s="418"/>
      <c r="E48" s="45"/>
      <c r="F48" s="418"/>
      <c r="G48" s="51"/>
      <c r="H48" s="418"/>
      <c r="I48" s="418"/>
      <c r="J48" s="204"/>
      <c r="K48" s="418"/>
      <c r="L48" s="45"/>
      <c r="M48" s="418"/>
      <c r="N48" s="295"/>
      <c r="O48" s="295"/>
      <c r="P48" s="13"/>
      <c r="Q48" s="13"/>
      <c r="R48" s="13"/>
      <c r="S48" s="13"/>
      <c r="T48" s="13"/>
      <c r="U48" s="13"/>
      <c r="V48" s="13"/>
      <c r="W48" s="13"/>
      <c r="X48" s="13"/>
      <c r="Y48" s="13"/>
    </row>
    <row r="49" spans="1:25" ht="13.5" customHeight="1">
      <c r="A49" s="13"/>
      <c r="B49" s="422"/>
      <c r="C49" s="13"/>
      <c r="D49" s="130" t="s">
        <v>359</v>
      </c>
      <c r="E49" s="45"/>
      <c r="F49" s="546" t="s">
        <v>581</v>
      </c>
      <c r="G49" s="45"/>
      <c r="H49" s="311" t="s">
        <v>360</v>
      </c>
      <c r="I49" s="543" t="s">
        <v>575</v>
      </c>
      <c r="J49" s="204"/>
      <c r="K49" s="546" t="s">
        <v>582</v>
      </c>
      <c r="L49" s="45"/>
      <c r="M49" s="215"/>
      <c r="N49" s="296"/>
      <c r="O49" s="296"/>
      <c r="P49" s="13"/>
      <c r="Q49" s="13"/>
      <c r="R49" s="13"/>
      <c r="S49" s="13"/>
      <c r="T49" s="13"/>
      <c r="U49" s="13"/>
      <c r="V49" s="13"/>
      <c r="W49" s="13"/>
      <c r="X49" s="13"/>
      <c r="Y49" s="13"/>
    </row>
    <row r="50" spans="1:25" ht="3" customHeight="1">
      <c r="A50" s="13"/>
      <c r="B50" s="200"/>
      <c r="C50" s="13"/>
      <c r="D50" s="45"/>
      <c r="E50" s="45"/>
      <c r="F50" s="13"/>
      <c r="G50" s="45"/>
      <c r="H50" s="138"/>
      <c r="I50" s="274"/>
      <c r="J50" s="45"/>
      <c r="K50" s="13"/>
      <c r="L50" s="45"/>
      <c r="M50" s="45"/>
      <c r="N50" s="212"/>
      <c r="O50" s="212"/>
      <c r="P50" s="13"/>
      <c r="Q50" s="13"/>
      <c r="R50" s="13"/>
      <c r="S50" s="13"/>
      <c r="T50" s="13"/>
      <c r="U50" s="13"/>
      <c r="V50" s="13"/>
      <c r="W50" s="13"/>
      <c r="X50" s="13"/>
      <c r="Y50" s="13"/>
    </row>
    <row r="51" spans="1:25" ht="13.5" customHeight="1">
      <c r="A51" s="13"/>
      <c r="B51" s="421" t="s">
        <v>67</v>
      </c>
      <c r="C51" s="13"/>
      <c r="D51" s="12" t="s">
        <v>361</v>
      </c>
      <c r="E51" s="51"/>
      <c r="F51" s="113"/>
      <c r="G51" s="204"/>
      <c r="H51" s="310" t="s">
        <v>352</v>
      </c>
      <c r="I51" s="310" t="s">
        <v>362</v>
      </c>
      <c r="J51" s="45"/>
      <c r="K51" s="202" t="s">
        <v>342</v>
      </c>
      <c r="L51" s="45"/>
      <c r="M51" s="138"/>
      <c r="N51" s="212"/>
      <c r="O51" s="212"/>
      <c r="P51" s="13"/>
      <c r="Q51" s="13"/>
      <c r="R51" s="13"/>
      <c r="S51" s="13"/>
      <c r="T51" s="13"/>
      <c r="U51" s="13"/>
      <c r="V51" s="13"/>
      <c r="W51" s="13"/>
      <c r="X51" s="13"/>
      <c r="Y51" s="13"/>
    </row>
    <row r="52" spans="1:25" ht="13.5" customHeight="1">
      <c r="A52" s="13"/>
      <c r="B52" s="418"/>
      <c r="C52" s="13"/>
      <c r="D52" s="441" t="s">
        <v>363</v>
      </c>
      <c r="E52" s="45"/>
      <c r="F52" s="491"/>
      <c r="G52" s="51"/>
      <c r="H52" s="495" t="s">
        <v>357</v>
      </c>
      <c r="I52" s="495" t="s">
        <v>347</v>
      </c>
      <c r="J52" s="204"/>
      <c r="K52" s="430" t="s">
        <v>358</v>
      </c>
      <c r="L52" s="45"/>
      <c r="M52" s="449"/>
      <c r="N52" s="313"/>
      <c r="O52" s="313"/>
      <c r="P52" s="13"/>
      <c r="Q52" s="13"/>
      <c r="R52" s="13"/>
      <c r="S52" s="13"/>
      <c r="T52" s="13"/>
      <c r="U52" s="13"/>
      <c r="V52" s="13"/>
      <c r="W52" s="13"/>
      <c r="X52" s="13"/>
      <c r="Y52" s="13"/>
    </row>
    <row r="53" spans="1:25" ht="13.5" customHeight="1">
      <c r="A53" s="13"/>
      <c r="B53" s="418"/>
      <c r="C53" s="13"/>
      <c r="D53" s="418"/>
      <c r="E53" s="45"/>
      <c r="F53" s="418"/>
      <c r="G53" s="51"/>
      <c r="H53" s="418"/>
      <c r="I53" s="418"/>
      <c r="J53" s="204"/>
      <c r="K53" s="418"/>
      <c r="L53" s="45"/>
      <c r="M53" s="418"/>
      <c r="N53" s="313"/>
      <c r="O53" s="313"/>
      <c r="P53" s="13"/>
      <c r="Q53" s="13"/>
      <c r="R53" s="13"/>
      <c r="S53" s="13"/>
      <c r="T53" s="13"/>
      <c r="U53" s="13"/>
      <c r="V53" s="13"/>
      <c r="W53" s="13"/>
      <c r="X53" s="13"/>
      <c r="Y53" s="13"/>
    </row>
    <row r="54" spans="1:25" ht="13.5" customHeight="1">
      <c r="A54" s="13"/>
      <c r="B54" s="422"/>
      <c r="C54" s="13"/>
      <c r="D54" s="547" t="s">
        <v>584</v>
      </c>
      <c r="E54" s="45"/>
      <c r="F54" s="274"/>
      <c r="G54" s="45"/>
      <c r="H54" s="311" t="s">
        <v>364</v>
      </c>
      <c r="I54" s="311" t="s">
        <v>365</v>
      </c>
      <c r="J54" s="204"/>
      <c r="K54" s="546" t="s">
        <v>583</v>
      </c>
      <c r="L54" s="45"/>
      <c r="M54" s="139"/>
      <c r="N54" s="282"/>
      <c r="O54" s="282"/>
      <c r="P54" s="13"/>
      <c r="Q54" s="13"/>
      <c r="R54" s="13"/>
      <c r="S54" s="13"/>
      <c r="T54" s="13"/>
      <c r="U54" s="13"/>
      <c r="V54" s="13"/>
      <c r="W54" s="13"/>
      <c r="X54" s="13"/>
      <c r="Y54" s="13"/>
    </row>
    <row r="55" spans="1:25" ht="3" customHeight="1">
      <c r="A55" s="13"/>
      <c r="B55" s="200"/>
      <c r="C55" s="13"/>
      <c r="D55" s="34"/>
      <c r="E55" s="45"/>
      <c r="F55" s="282"/>
      <c r="G55" s="45"/>
      <c r="H55" s="314"/>
      <c r="I55" s="274"/>
      <c r="J55" s="45"/>
      <c r="K55" s="232"/>
      <c r="L55" s="45"/>
      <c r="M55" s="45"/>
      <c r="N55" s="212"/>
      <c r="O55" s="212"/>
      <c r="P55" s="13"/>
      <c r="Q55" s="13"/>
      <c r="R55" s="13"/>
      <c r="S55" s="13"/>
      <c r="T55" s="13"/>
      <c r="U55" s="13"/>
      <c r="V55" s="13"/>
      <c r="W55" s="13"/>
      <c r="X55" s="13"/>
      <c r="Y55" s="13"/>
    </row>
    <row r="56" spans="1:25" ht="13.5" customHeight="1">
      <c r="A56" s="13"/>
      <c r="B56" s="421" t="s">
        <v>70</v>
      </c>
      <c r="C56" s="13"/>
      <c r="D56" s="315"/>
      <c r="E56" s="45"/>
      <c r="F56" s="258"/>
      <c r="G56" s="45"/>
      <c r="H56" s="138"/>
      <c r="I56" s="138"/>
      <c r="J56" s="51"/>
      <c r="K56" s="113"/>
      <c r="L56" s="204"/>
      <c r="M56" s="138"/>
      <c r="N56" s="212"/>
      <c r="O56" s="212"/>
      <c r="P56" s="13"/>
      <c r="Q56" s="13"/>
      <c r="R56" s="13"/>
      <c r="S56" s="13"/>
      <c r="T56" s="13"/>
      <c r="U56" s="13"/>
      <c r="V56" s="13"/>
      <c r="W56" s="13"/>
      <c r="X56" s="13"/>
      <c r="Y56" s="13"/>
    </row>
    <row r="57" spans="1:25" ht="13.5" customHeight="1">
      <c r="A57" s="13"/>
      <c r="B57" s="418"/>
      <c r="C57" s="13"/>
      <c r="D57" s="450"/>
      <c r="E57" s="45"/>
      <c r="F57" s="479"/>
      <c r="G57" s="51"/>
      <c r="H57" s="449"/>
      <c r="I57" s="449"/>
      <c r="J57" s="204"/>
      <c r="K57" s="491"/>
      <c r="L57" s="45"/>
      <c r="M57" s="449"/>
      <c r="N57" s="313"/>
      <c r="O57" s="313"/>
      <c r="P57" s="13"/>
      <c r="Q57" s="13"/>
      <c r="R57" s="13"/>
      <c r="S57" s="13"/>
      <c r="T57" s="13"/>
      <c r="U57" s="13"/>
      <c r="V57" s="13"/>
      <c r="W57" s="13"/>
      <c r="X57" s="13"/>
      <c r="Y57" s="13"/>
    </row>
    <row r="58" spans="1:25" ht="13.5" customHeight="1">
      <c r="A58" s="13"/>
      <c r="B58" s="418"/>
      <c r="C58" s="13"/>
      <c r="D58" s="418"/>
      <c r="E58" s="45"/>
      <c r="F58" s="418"/>
      <c r="G58" s="51"/>
      <c r="H58" s="418"/>
      <c r="I58" s="418"/>
      <c r="J58" s="204"/>
      <c r="K58" s="418"/>
      <c r="L58" s="45"/>
      <c r="M58" s="418"/>
      <c r="N58" s="313"/>
      <c r="O58" s="313"/>
      <c r="P58" s="13"/>
      <c r="Q58" s="13"/>
      <c r="R58" s="13"/>
      <c r="S58" s="13"/>
      <c r="T58" s="13"/>
      <c r="U58" s="13"/>
      <c r="V58" s="13"/>
      <c r="W58" s="13"/>
      <c r="X58" s="13"/>
      <c r="Y58" s="13"/>
    </row>
    <row r="59" spans="1:25" ht="13.5" customHeight="1">
      <c r="A59" s="13"/>
      <c r="B59" s="422"/>
      <c r="C59" s="13"/>
      <c r="D59" s="140"/>
      <c r="E59" s="45"/>
      <c r="F59" s="274"/>
      <c r="G59" s="45"/>
      <c r="H59" s="139"/>
      <c r="I59" s="139"/>
      <c r="J59" s="45"/>
      <c r="K59" s="220"/>
      <c r="L59" s="45"/>
      <c r="M59" s="139"/>
      <c r="N59" s="282"/>
      <c r="O59" s="282"/>
      <c r="P59" s="13"/>
      <c r="Q59" s="13"/>
      <c r="R59" s="13"/>
      <c r="S59" s="13"/>
      <c r="T59" s="13"/>
      <c r="U59" s="13"/>
      <c r="V59" s="13"/>
      <c r="W59" s="13"/>
      <c r="X59" s="13"/>
      <c r="Y59" s="13"/>
    </row>
    <row r="60" spans="1:25" ht="3" customHeight="1">
      <c r="A60" s="13"/>
      <c r="B60" s="13"/>
      <c r="C60" s="13"/>
      <c r="D60" s="316"/>
      <c r="E60" s="45"/>
      <c r="F60" s="34"/>
      <c r="G60" s="45"/>
      <c r="H60" s="232"/>
      <c r="I60" s="232"/>
      <c r="J60" s="45"/>
      <c r="K60" s="34"/>
      <c r="L60" s="45"/>
      <c r="M60" s="45"/>
      <c r="N60" s="212"/>
      <c r="O60" s="212"/>
      <c r="P60" s="13"/>
      <c r="Q60" s="13"/>
      <c r="R60" s="13"/>
      <c r="S60" s="13"/>
      <c r="T60" s="13"/>
      <c r="U60" s="13"/>
      <c r="V60" s="13"/>
      <c r="W60" s="13"/>
      <c r="X60" s="13"/>
      <c r="Y60" s="13"/>
    </row>
    <row r="61" spans="1:25" ht="15.75" customHeight="1">
      <c r="A61" s="13"/>
      <c r="B61" s="13"/>
      <c r="C61" s="13"/>
      <c r="D61" s="188"/>
      <c r="E61" s="13"/>
      <c r="F61" s="233"/>
      <c r="G61" s="13"/>
      <c r="H61" s="244"/>
      <c r="I61" s="244"/>
      <c r="J61" s="13"/>
      <c r="K61" s="13"/>
      <c r="L61" s="13"/>
      <c r="M61" s="13"/>
      <c r="N61" s="13"/>
      <c r="O61" s="13"/>
      <c r="P61" s="13"/>
      <c r="Q61" s="13"/>
      <c r="R61" s="13"/>
      <c r="S61" s="13"/>
      <c r="T61" s="13"/>
      <c r="U61" s="13"/>
      <c r="V61" s="13"/>
      <c r="W61" s="13"/>
      <c r="X61" s="13"/>
      <c r="Y61" s="13"/>
    </row>
    <row r="62" spans="1:25" ht="15.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row>
    <row r="63" spans="1:25" ht="15.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row>
    <row r="64" spans="1:25" ht="15.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row>
    <row r="65" spans="1:25" ht="15.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row>
    <row r="66" spans="1:25" ht="15.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row>
    <row r="67" spans="1:25" ht="15.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row>
    <row r="68" spans="1:25" ht="15.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row>
    <row r="69" spans="1:25" ht="15.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row>
    <row r="70" spans="1:25" ht="15.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row>
    <row r="71" spans="1:25" ht="15.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row>
    <row r="72" spans="1:25" ht="15.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row>
    <row r="73" spans="1:25" ht="15.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row>
    <row r="74" spans="1:25"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row>
    <row r="75" spans="1:25"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row>
    <row r="76" spans="1:25"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row>
    <row r="77" spans="1:25" ht="15.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row>
    <row r="78" spans="1:25"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row>
    <row r="79" spans="1:25"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row>
    <row r="80" spans="1:25"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row>
    <row r="81" spans="1:25"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row>
    <row r="82" spans="1:25"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row>
    <row r="83" spans="1:25"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row>
    <row r="84" spans="1:25"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row>
    <row r="85" spans="1:25"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row>
    <row r="86" spans="1:25"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row>
    <row r="87" spans="1:25"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row>
    <row r="88" spans="1:25"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row>
    <row r="89" spans="1:25"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row>
    <row r="90" spans="1:25"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row>
    <row r="91" spans="1:25"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row>
    <row r="92" spans="1:25"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row>
    <row r="93" spans="1:25"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row>
    <row r="94" spans="1:25"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row>
    <row r="95" spans="1:25"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row>
    <row r="96" spans="1:25"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row>
    <row r="97" spans="1:25"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row>
    <row r="98" spans="1:25"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row>
    <row r="99" spans="1:25"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row>
    <row r="100" spans="1:25"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row>
    <row r="101" spans="1:25"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row>
    <row r="102" spans="1:25"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row>
    <row r="103" spans="1:25"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row>
    <row r="104" spans="1:25"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row>
    <row r="105" spans="1:25"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row>
    <row r="106" spans="1:25"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row>
    <row r="107" spans="1:25"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row>
    <row r="108" spans="1:25"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row>
    <row r="109" spans="1:25"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row>
    <row r="110" spans="1:25"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row>
    <row r="111" spans="1:25"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row>
    <row r="112" spans="1:25"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row>
    <row r="113" spans="1:25"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row>
    <row r="114" spans="1:25"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row>
    <row r="115" spans="1:25"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row>
    <row r="116" spans="1:25"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row>
    <row r="117" spans="1:25"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row>
    <row r="118" spans="1:25"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row>
    <row r="119" spans="1:25"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row>
    <row r="120" spans="1:25"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row>
    <row r="121" spans="1:25"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row>
    <row r="122" spans="1:25"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row>
    <row r="123" spans="1:25"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row>
    <row r="124" spans="1:25"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row>
    <row r="125" spans="1:25"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row>
    <row r="126" spans="1:25"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row>
    <row r="127" spans="1:25"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row>
    <row r="128" spans="1:25"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row>
    <row r="129" spans="1:25"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row>
    <row r="130" spans="1:25"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row>
    <row r="131" spans="1:25"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row>
    <row r="132" spans="1:25"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row>
    <row r="133" spans="1:25"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row>
    <row r="134" spans="1:25"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row>
    <row r="135" spans="1:25"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row>
    <row r="136" spans="1:25"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row>
    <row r="137" spans="1:25"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row>
    <row r="138" spans="1:25"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row>
    <row r="139" spans="1:25"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row>
    <row r="140" spans="1:25"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row>
    <row r="141" spans="1:25"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row>
    <row r="142" spans="1:25"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row>
    <row r="143" spans="1:25"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row>
    <row r="144" spans="1:25"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row>
    <row r="145" spans="1:25"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row>
    <row r="146" spans="1:25"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row>
    <row r="147" spans="1:25"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row>
    <row r="148" spans="1:25"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row>
    <row r="149" spans="1:25"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row>
    <row r="150" spans="1:25"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row>
    <row r="151" spans="1:25"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row>
    <row r="152" spans="1:25"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row>
    <row r="153" spans="1:25"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row>
    <row r="154" spans="1:25"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row>
    <row r="155" spans="1:25"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row>
    <row r="156" spans="1:25"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row>
    <row r="157" spans="1:25"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row>
    <row r="158" spans="1:25"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row>
    <row r="159" spans="1:25"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row>
    <row r="160" spans="1:25"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row>
    <row r="161" spans="1:25"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row>
    <row r="162" spans="1:25"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row>
    <row r="163" spans="1:25"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row>
    <row r="164" spans="1:25"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row>
    <row r="165" spans="1:25"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row>
    <row r="166" spans="1:25"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row>
    <row r="167" spans="1:25"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row>
    <row r="168" spans="1:25"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row>
    <row r="169" spans="1:25"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row>
    <row r="170" spans="1:25"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row>
    <row r="171" spans="1:25"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row>
    <row r="172" spans="1:25"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row>
    <row r="173" spans="1:25"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row>
    <row r="174" spans="1:25"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row>
    <row r="175" spans="1:25"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row>
    <row r="176" spans="1:25"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row>
    <row r="177" spans="1:25"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row>
    <row r="178" spans="1:25"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row>
    <row r="179" spans="1:25"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row>
    <row r="180" spans="1:25"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row>
    <row r="181" spans="1:25"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row>
    <row r="182" spans="1:25"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row>
    <row r="183" spans="1:25"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row>
    <row r="184" spans="1:25"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row>
    <row r="185" spans="1:25"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row>
    <row r="186" spans="1:25"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row>
    <row r="187" spans="1:25"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row>
    <row r="188" spans="1:25"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row>
    <row r="189" spans="1:25"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row>
    <row r="190" spans="1:25"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row>
    <row r="191" spans="1:25"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row>
    <row r="192" spans="1:25"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row>
    <row r="193" spans="1:25"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row>
    <row r="194" spans="1:25"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row>
    <row r="195" spans="1:25"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row>
    <row r="196" spans="1:25"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row>
    <row r="197" spans="1:25"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row>
    <row r="198" spans="1:25"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row>
    <row r="199" spans="1:25"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row>
    <row r="200" spans="1:25"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row>
    <row r="201" spans="1:25"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row>
    <row r="202" spans="1:25"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row>
    <row r="203" spans="1:25"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row>
    <row r="204" spans="1:25"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row>
    <row r="205" spans="1:25"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row>
    <row r="206" spans="1:25"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row>
    <row r="207" spans="1:25"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row>
    <row r="208" spans="1:25"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row>
    <row r="209" spans="1:25"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row>
    <row r="210" spans="1:25"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row>
    <row r="211" spans="1:25"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row>
    <row r="212" spans="1:25"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row>
    <row r="213" spans="1:25"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row>
    <row r="214" spans="1:25"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row>
    <row r="215" spans="1:25"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row>
    <row r="216" spans="1:25"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row>
    <row r="217" spans="1:25"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row>
    <row r="218" spans="1:25"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row>
    <row r="219" spans="1:25"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row>
    <row r="220" spans="1:25"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row>
    <row r="221" spans="1:25"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row>
    <row r="222" spans="1:25"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row>
    <row r="223" spans="1:25"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row>
    <row r="224" spans="1:25"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row>
    <row r="225" spans="1:25"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row>
    <row r="226" spans="1:25"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row>
    <row r="227" spans="1:25"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row>
    <row r="228" spans="1:25"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row>
    <row r="229" spans="1:25"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row>
    <row r="230" spans="1:25"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row>
    <row r="231" spans="1:25"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row>
    <row r="232" spans="1:25"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row>
    <row r="233" spans="1:25"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row>
    <row r="234" spans="1:25"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row>
    <row r="235" spans="1:25"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row>
    <row r="236" spans="1:25"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row>
    <row r="237" spans="1:25"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row>
    <row r="238" spans="1:25"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row>
    <row r="239" spans="1:25"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row>
    <row r="240" spans="1:25"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row>
    <row r="241" spans="1:25"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row>
    <row r="242" spans="1:25"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row>
    <row r="243" spans="1:25"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row>
    <row r="244" spans="1:25"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row>
    <row r="245" spans="1:25"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row>
    <row r="246" spans="1:25"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row>
    <row r="247" spans="1:25"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row>
    <row r="248" spans="1:25"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row>
    <row r="249" spans="1:25"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row>
    <row r="250" spans="1:25"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row>
    <row r="251" spans="1:25"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row>
    <row r="252" spans="1:25"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row>
    <row r="253" spans="1:25"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row>
    <row r="254" spans="1:25"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row>
    <row r="255" spans="1:25"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row>
    <row r="256" spans="1:25"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row>
    <row r="257" spans="1:25"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row>
    <row r="258" spans="1:25"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row>
    <row r="259" spans="1:25"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row>
    <row r="260" spans="1:25"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row>
    <row r="261" spans="1:25"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row>
    <row r="262" spans="1:25"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row>
    <row r="263" spans="1:25"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row>
    <row r="264" spans="1:25"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row>
    <row r="265" spans="1:25"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row>
    <row r="266" spans="1:25"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row>
    <row r="267" spans="1:25"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row>
    <row r="268" spans="1:25"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row>
    <row r="269" spans="1:25"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row>
    <row r="270" spans="1:25"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row>
    <row r="271" spans="1:25"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row>
    <row r="272" spans="1:25"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row>
    <row r="273" spans="1:25"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row>
    <row r="274" spans="1:25"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row>
    <row r="275" spans="1:25"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row>
    <row r="276" spans="1:25"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row>
    <row r="277" spans="1:25"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row>
    <row r="278" spans="1:25"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row>
    <row r="279" spans="1:25"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row>
    <row r="280" spans="1:25"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row>
    <row r="281" spans="1:25"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row>
    <row r="282" spans="1:25"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row>
    <row r="283" spans="1:25"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row>
    <row r="284" spans="1:25"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row>
    <row r="285" spans="1:25"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row>
    <row r="286" spans="1:25"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row>
    <row r="287" spans="1:25"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row>
    <row r="288" spans="1:25"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row>
    <row r="289" spans="1:25"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row>
    <row r="290" spans="1:25"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row>
    <row r="291" spans="1:25"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row>
    <row r="292" spans="1:25"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row>
    <row r="293" spans="1:25"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row>
    <row r="294" spans="1:25"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row>
    <row r="295" spans="1:25"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row>
    <row r="296" spans="1:25"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row>
    <row r="297" spans="1:25"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row>
    <row r="298" spans="1:25"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row>
    <row r="299" spans="1:25"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row>
    <row r="300" spans="1:25"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row>
    <row r="301" spans="1:25"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row>
    <row r="302" spans="1:25"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row>
    <row r="303" spans="1:25"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row>
    <row r="304" spans="1:25"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row>
    <row r="305" spans="1:25"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row>
    <row r="306" spans="1:25"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row>
    <row r="307" spans="1:25"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row>
    <row r="308" spans="1:25"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row>
    <row r="309" spans="1:25"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row>
    <row r="310" spans="1:25"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row>
    <row r="311" spans="1:25"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row>
    <row r="312" spans="1:25"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row>
    <row r="313" spans="1:25"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row>
    <row r="314" spans="1:25"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row>
    <row r="315" spans="1:25"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row>
    <row r="316" spans="1:25"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row>
    <row r="317" spans="1:25"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row>
    <row r="318" spans="1:25"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row>
    <row r="319" spans="1:25"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row>
    <row r="320" spans="1:25"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row>
    <row r="321" spans="1:25"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row>
    <row r="322" spans="1:25"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row>
    <row r="323" spans="1:25"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row>
    <row r="324" spans="1:25"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row>
    <row r="325" spans="1:25"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row>
    <row r="326" spans="1:25"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row>
    <row r="327" spans="1:25"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row>
    <row r="328" spans="1:25"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row>
    <row r="329" spans="1:25"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row>
    <row r="330" spans="1:25"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row>
    <row r="331" spans="1:25"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row>
    <row r="332" spans="1:25"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row>
    <row r="333" spans="1:25"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row>
    <row r="334" spans="1:25"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row>
    <row r="335" spans="1:25"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row>
    <row r="336" spans="1:25"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row>
    <row r="337" spans="1:25"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row>
    <row r="338" spans="1:25"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row>
    <row r="339" spans="1:25"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row>
    <row r="340" spans="1:25"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row>
    <row r="341" spans="1:25"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row>
    <row r="342" spans="1:25"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row>
    <row r="343" spans="1:25"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row>
    <row r="344" spans="1:25"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row>
    <row r="345" spans="1:25"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row>
    <row r="346" spans="1:25"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row>
    <row r="347" spans="1:25"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row>
    <row r="348" spans="1:25"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row>
    <row r="349" spans="1:25"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row>
    <row r="350" spans="1:25"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row>
    <row r="351" spans="1:25"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row>
    <row r="352" spans="1:25"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row>
    <row r="353" spans="1:25"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row>
    <row r="354" spans="1:25"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row>
    <row r="355" spans="1:25"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row>
    <row r="356" spans="1:25"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row>
    <row r="357" spans="1:25"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row>
    <row r="358" spans="1:25"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row>
    <row r="359" spans="1:25"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row>
    <row r="360" spans="1:25"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row>
    <row r="361" spans="1:25"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row>
    <row r="362" spans="1:25"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row>
    <row r="363" spans="1:25"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row>
    <row r="364" spans="1:25"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row>
    <row r="365" spans="1:25"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row>
    <row r="366" spans="1:25"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row>
    <row r="367" spans="1:25"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row>
    <row r="368" spans="1:25"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row>
    <row r="369" spans="1:25"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row>
    <row r="370" spans="1:25"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row>
    <row r="371" spans="1:25"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row>
    <row r="372" spans="1:25"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row>
    <row r="373" spans="1:25"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row>
    <row r="374" spans="1:25"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row>
    <row r="375" spans="1:25"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row>
    <row r="376" spans="1:25"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row>
    <row r="377" spans="1:25"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row>
    <row r="378" spans="1:25"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row>
    <row r="379" spans="1:25"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row>
    <row r="380" spans="1:25"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row>
    <row r="381" spans="1:25"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row>
    <row r="382" spans="1:25"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row>
    <row r="383" spans="1:25"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row>
    <row r="384" spans="1:25"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row>
    <row r="385" spans="1:25"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row>
    <row r="386" spans="1:25"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row>
    <row r="387" spans="1:25"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row>
    <row r="388" spans="1:25"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row>
    <row r="389" spans="1:25"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row>
    <row r="390" spans="1:25"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row>
    <row r="391" spans="1:25"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row>
    <row r="392" spans="1:25"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row>
    <row r="393" spans="1:25"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row>
    <row r="394" spans="1:25"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row>
    <row r="395" spans="1:25"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row>
    <row r="396" spans="1:25"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row>
    <row r="397" spans="1:25"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row>
    <row r="398" spans="1:25"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row>
    <row r="399" spans="1:25"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row>
    <row r="400" spans="1:25"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row>
    <row r="401" spans="1:25"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row>
    <row r="402" spans="1:25"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row>
    <row r="403" spans="1:25"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row>
    <row r="404" spans="1:25"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row>
    <row r="405" spans="1:25"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row>
    <row r="406" spans="1:25"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row>
    <row r="407" spans="1:25"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row>
    <row r="408" spans="1:25"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row>
    <row r="409" spans="1:25"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row>
    <row r="410" spans="1:25"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row>
    <row r="411" spans="1:25"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row>
    <row r="412" spans="1:25"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row>
    <row r="413" spans="1:25"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row>
    <row r="414" spans="1:25"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row>
    <row r="415" spans="1:25"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row>
    <row r="416" spans="1:25"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row>
    <row r="417" spans="1:25"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row>
    <row r="418" spans="1:25"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row>
    <row r="419" spans="1:25"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row>
    <row r="420" spans="1:25"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row>
    <row r="421" spans="1:25"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row>
    <row r="422" spans="1:25"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row>
    <row r="423" spans="1:25"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row>
    <row r="424" spans="1:25"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row>
    <row r="425" spans="1:25"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row>
    <row r="426" spans="1:25"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row>
    <row r="427" spans="1:25"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row>
    <row r="428" spans="1:25"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row>
    <row r="429" spans="1:25"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row>
    <row r="430" spans="1:25"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row>
    <row r="431" spans="1:25"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row>
    <row r="432" spans="1:25"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row>
    <row r="433" spans="1:25"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row>
    <row r="434" spans="1:25"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row>
    <row r="435" spans="1:25"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row>
    <row r="436" spans="1:25"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row>
    <row r="437" spans="1:25"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row>
    <row r="438" spans="1:25"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row>
    <row r="439" spans="1:25"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row>
    <row r="440" spans="1:25"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row>
    <row r="441" spans="1:25"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row>
    <row r="442" spans="1:25"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row>
    <row r="443" spans="1:25"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row>
    <row r="444" spans="1:25"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row>
    <row r="445" spans="1:25"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row>
    <row r="446" spans="1:25"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row>
    <row r="447" spans="1:25"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row>
    <row r="448" spans="1:25"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row>
    <row r="449" spans="1:25"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row>
    <row r="450" spans="1:25"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row>
    <row r="451" spans="1:25"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row>
    <row r="452" spans="1:25"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row>
    <row r="453" spans="1:25"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row>
    <row r="454" spans="1:25"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row>
    <row r="455" spans="1:25"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row>
    <row r="456" spans="1:25"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row>
    <row r="457" spans="1:25"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row>
    <row r="458" spans="1:25"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row>
    <row r="459" spans="1:25"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row>
    <row r="460" spans="1:25"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row>
    <row r="461" spans="1:25"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row>
    <row r="462" spans="1:25"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row>
    <row r="463" spans="1:25"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row>
    <row r="464" spans="1:25"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row>
    <row r="465" spans="1:25"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row>
    <row r="466" spans="1:25"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row>
    <row r="467" spans="1:25"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row>
    <row r="468" spans="1:25"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row>
    <row r="469" spans="1:25"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row>
    <row r="470" spans="1:25"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row>
    <row r="471" spans="1:25"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row>
    <row r="472" spans="1:25"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row>
    <row r="473" spans="1:25"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row>
    <row r="474" spans="1:25"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row>
    <row r="475" spans="1:25"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row>
    <row r="476" spans="1:25"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row>
    <row r="477" spans="1:25"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row>
    <row r="478" spans="1:25"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row>
    <row r="479" spans="1:25"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row>
    <row r="480" spans="1:25"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row>
    <row r="481" spans="1:25"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row>
    <row r="482" spans="1:25"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row>
    <row r="483" spans="1:25"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row>
    <row r="484" spans="1:25"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row>
    <row r="485" spans="1:25"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row>
    <row r="486" spans="1:25"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row>
    <row r="487" spans="1:25"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row>
    <row r="488" spans="1:25"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row>
    <row r="489" spans="1:25"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row>
    <row r="490" spans="1:25"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row>
    <row r="491" spans="1:25"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row>
    <row r="492" spans="1:25"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row>
    <row r="493" spans="1:25"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row>
    <row r="494" spans="1:25"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row>
    <row r="495" spans="1:25"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row>
    <row r="496" spans="1:25"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row>
    <row r="497" spans="1:25"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row>
    <row r="498" spans="1:25"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row>
    <row r="499" spans="1:25"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row>
    <row r="500" spans="1:25"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row>
    <row r="501" spans="1:25"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row>
    <row r="502" spans="1:25"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row>
    <row r="503" spans="1:25"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row>
    <row r="504" spans="1:25"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row>
    <row r="505" spans="1:25"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row>
    <row r="506" spans="1:25"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row>
    <row r="507" spans="1:25"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row>
    <row r="508" spans="1:25"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row>
    <row r="509" spans="1:25"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row>
    <row r="510" spans="1:25"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row>
    <row r="511" spans="1:25"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row>
    <row r="512" spans="1:25"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row>
    <row r="513" spans="1:25"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row>
    <row r="514" spans="1:25"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row>
    <row r="515" spans="1:25"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row>
    <row r="516" spans="1:25"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row>
    <row r="517" spans="1:25"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row>
    <row r="518" spans="1:25"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row>
    <row r="519" spans="1:25"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row>
    <row r="520" spans="1:25"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row>
    <row r="521" spans="1:25"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row>
    <row r="522" spans="1:25"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row>
    <row r="523" spans="1:25"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row>
    <row r="524" spans="1:25"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row>
    <row r="525" spans="1:25"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row>
    <row r="526" spans="1:25"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row>
    <row r="527" spans="1:25"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row>
    <row r="528" spans="1:25"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row>
    <row r="529" spans="1:25"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row>
    <row r="530" spans="1:25"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row>
    <row r="531" spans="1:25"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row>
    <row r="532" spans="1:25"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row>
    <row r="533" spans="1:25"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row>
    <row r="534" spans="1:25"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row>
    <row r="535" spans="1:25"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row>
    <row r="536" spans="1:25"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row>
    <row r="537" spans="1:25"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row>
    <row r="538" spans="1:25"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row>
    <row r="539" spans="1:25"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row>
    <row r="540" spans="1:25"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row>
    <row r="541" spans="1:25"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row>
    <row r="542" spans="1:25"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row>
    <row r="543" spans="1:25"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row>
    <row r="544" spans="1:25"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row>
    <row r="545" spans="1:25"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row>
    <row r="546" spans="1:25"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row>
    <row r="547" spans="1:25"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row>
    <row r="548" spans="1:25"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row>
    <row r="549" spans="1:25"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row>
    <row r="550" spans="1:25"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row>
    <row r="551" spans="1:25"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row>
    <row r="552" spans="1:25"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row>
    <row r="553" spans="1:25"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row>
    <row r="554" spans="1:25"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row>
    <row r="555" spans="1:25"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row>
    <row r="556" spans="1:25"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row>
    <row r="557" spans="1:25"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row>
    <row r="558" spans="1:25"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row>
    <row r="559" spans="1:25"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row>
    <row r="560" spans="1:25"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row>
    <row r="561" spans="1:25"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row>
    <row r="562" spans="1:25"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row>
    <row r="563" spans="1:25"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row>
    <row r="564" spans="1:25"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row>
    <row r="565" spans="1:25"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row>
    <row r="566" spans="1:25"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row>
    <row r="567" spans="1:25"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row>
    <row r="568" spans="1:25"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row>
    <row r="569" spans="1:25"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row>
    <row r="570" spans="1:25"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row>
    <row r="571" spans="1:25"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row>
    <row r="572" spans="1:25"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row>
    <row r="573" spans="1:25"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row>
    <row r="574" spans="1:25"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row>
    <row r="575" spans="1:25"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row>
    <row r="576" spans="1:25"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row>
    <row r="577" spans="1:25"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row>
    <row r="578" spans="1:25"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row>
    <row r="579" spans="1:25"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row>
    <row r="580" spans="1:25"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row>
    <row r="581" spans="1:25"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row>
    <row r="582" spans="1:25"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row>
    <row r="583" spans="1:25"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row>
    <row r="584" spans="1:25"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row>
    <row r="585" spans="1:25"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row>
    <row r="586" spans="1:25"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row>
    <row r="587" spans="1:25"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row>
    <row r="588" spans="1:25"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row>
    <row r="589" spans="1:25"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row>
    <row r="590" spans="1:25"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row>
    <row r="591" spans="1:25"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row>
    <row r="592" spans="1:25"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row>
    <row r="593" spans="1:25"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row>
    <row r="594" spans="1:25"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row>
    <row r="595" spans="1:25"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row>
    <row r="596" spans="1:25"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row>
    <row r="597" spans="1:25"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row>
    <row r="598" spans="1:25"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row>
    <row r="599" spans="1:25"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row>
    <row r="600" spans="1:25"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row>
    <row r="601" spans="1:25"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row>
    <row r="602" spans="1:25"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row>
    <row r="603" spans="1:25"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row>
    <row r="604" spans="1:25"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row>
    <row r="605" spans="1:25"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row>
    <row r="606" spans="1:25"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row>
    <row r="607" spans="1:25"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row>
    <row r="608" spans="1:25"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row>
    <row r="609" spans="1:25"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row>
    <row r="610" spans="1:25"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row>
    <row r="611" spans="1:25"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row>
    <row r="612" spans="1:25"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row>
    <row r="613" spans="1:25"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row>
    <row r="614" spans="1:25"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row>
    <row r="615" spans="1:25"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row>
    <row r="616" spans="1:25"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row>
    <row r="617" spans="1:25"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row>
    <row r="618" spans="1:25"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row>
    <row r="619" spans="1:25"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row>
    <row r="620" spans="1:25"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row>
    <row r="621" spans="1:25"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row>
    <row r="622" spans="1:25"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row>
    <row r="623" spans="1:25"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row>
    <row r="624" spans="1:25"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row>
    <row r="625" spans="1:25"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row>
    <row r="626" spans="1:25"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row>
    <row r="627" spans="1:25"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row>
    <row r="628" spans="1:25"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row>
    <row r="629" spans="1:25"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row>
    <row r="630" spans="1:25"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row>
    <row r="631" spans="1:25"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row>
    <row r="632" spans="1:25"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row>
    <row r="633" spans="1:25"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row>
    <row r="634" spans="1:25"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row>
    <row r="635" spans="1:25"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row>
    <row r="636" spans="1:25"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row>
    <row r="637" spans="1:25"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row>
    <row r="638" spans="1:25"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row>
    <row r="639" spans="1:25"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row>
    <row r="640" spans="1:25"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row>
    <row r="641" spans="1:25"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row>
    <row r="642" spans="1:25"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row>
    <row r="643" spans="1:25"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row>
    <row r="644" spans="1:25"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row>
    <row r="645" spans="1:25"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row>
    <row r="646" spans="1:25"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row>
    <row r="647" spans="1:25"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row>
    <row r="648" spans="1:25"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row>
    <row r="649" spans="1:25"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row>
    <row r="650" spans="1:25"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row>
    <row r="651" spans="1:25"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row>
    <row r="652" spans="1:25"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row>
    <row r="653" spans="1:25"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row>
    <row r="654" spans="1:25"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row>
    <row r="655" spans="1:25"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row>
    <row r="656" spans="1:25"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row>
    <row r="657" spans="1:25"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row>
    <row r="658" spans="1:25"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row>
    <row r="659" spans="1:25"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row>
    <row r="660" spans="1:25"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row>
    <row r="661" spans="1:25"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row>
    <row r="662" spans="1:25"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row>
    <row r="663" spans="1:25"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row>
    <row r="664" spans="1:25"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row>
    <row r="665" spans="1:25"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row>
    <row r="666" spans="1:25"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row>
    <row r="667" spans="1:25"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row>
    <row r="668" spans="1:25"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row>
    <row r="669" spans="1:25"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row>
    <row r="670" spans="1:25"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row>
    <row r="671" spans="1:25"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row>
    <row r="672" spans="1:25"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row>
    <row r="673" spans="1:25"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row>
    <row r="674" spans="1:25"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row>
    <row r="675" spans="1:25"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row>
    <row r="676" spans="1:25"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row>
    <row r="677" spans="1:25"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row>
    <row r="678" spans="1:25"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row>
    <row r="679" spans="1:25"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row>
    <row r="680" spans="1:25"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row>
    <row r="681" spans="1:25"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row>
    <row r="682" spans="1:25"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row>
    <row r="683" spans="1:25"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row>
    <row r="684" spans="1:25"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row>
    <row r="685" spans="1:25"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row>
    <row r="686" spans="1:25"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row>
    <row r="687" spans="1:25"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row>
    <row r="688" spans="1:25"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row>
    <row r="689" spans="1:25"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row>
    <row r="690" spans="1:25"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row>
    <row r="691" spans="1:25"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row>
    <row r="692" spans="1:25"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row>
    <row r="693" spans="1:25"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row>
    <row r="694" spans="1:25"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row>
    <row r="695" spans="1:25"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row>
    <row r="696" spans="1:25"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row>
    <row r="697" spans="1:25"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row>
    <row r="698" spans="1:25"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row>
    <row r="699" spans="1:25"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row>
    <row r="700" spans="1:25"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row>
    <row r="701" spans="1:25"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row>
    <row r="702" spans="1:25"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row>
    <row r="703" spans="1:25"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row>
    <row r="704" spans="1:25"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row>
    <row r="705" spans="1:25"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row>
    <row r="706" spans="1:25"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row>
    <row r="707" spans="1:25"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row>
    <row r="708" spans="1:25"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row>
    <row r="709" spans="1:25"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row>
    <row r="710" spans="1:25"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row>
    <row r="711" spans="1:25"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row>
    <row r="712" spans="1:25"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row>
    <row r="713" spans="1:25"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row>
    <row r="714" spans="1:25"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row>
    <row r="715" spans="1:25"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row>
    <row r="716" spans="1:25"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row>
    <row r="717" spans="1:25"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row>
    <row r="718" spans="1:25"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row>
    <row r="719" spans="1:25"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row>
    <row r="720" spans="1:25"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row>
    <row r="721" spans="1:25"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row>
    <row r="722" spans="1:25"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row>
    <row r="723" spans="1:25"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row>
    <row r="724" spans="1:25"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row>
    <row r="725" spans="1:25"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row>
    <row r="726" spans="1:25"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row>
    <row r="727" spans="1:25"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row>
    <row r="728" spans="1:25"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row>
    <row r="729" spans="1:25"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row>
    <row r="730" spans="1:25"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row>
    <row r="731" spans="1:25"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row>
    <row r="732" spans="1:25"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row>
    <row r="733" spans="1:25"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row>
    <row r="734" spans="1:25"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row>
    <row r="735" spans="1:25"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row>
    <row r="736" spans="1:25"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row>
    <row r="737" spans="1:25"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row>
    <row r="738" spans="1:25"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row>
    <row r="739" spans="1:25"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row>
    <row r="740" spans="1:25"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row>
    <row r="741" spans="1:25"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row>
    <row r="742" spans="1:25"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row>
    <row r="743" spans="1:25"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row>
    <row r="744" spans="1:25"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row>
    <row r="745" spans="1:25"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row>
    <row r="746" spans="1:25"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row>
    <row r="747" spans="1:25"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row>
    <row r="748" spans="1:25"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row>
    <row r="749" spans="1:25"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row>
    <row r="750" spans="1:25"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row>
    <row r="751" spans="1:25"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row>
    <row r="752" spans="1:25"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row>
    <row r="753" spans="1:25"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row>
    <row r="754" spans="1:25"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row>
    <row r="755" spans="1:25"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row>
    <row r="756" spans="1:25"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row>
    <row r="757" spans="1:25"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row>
    <row r="758" spans="1:25"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row>
    <row r="759" spans="1:25"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row>
    <row r="760" spans="1:25"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row>
    <row r="761" spans="1:25"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row>
    <row r="762" spans="1:25"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row>
    <row r="763" spans="1:25"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row>
    <row r="764" spans="1:25"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row>
    <row r="765" spans="1:25"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row>
    <row r="766" spans="1:25"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row>
    <row r="767" spans="1:25"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row>
    <row r="768" spans="1:25"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row>
    <row r="769" spans="1:25"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row>
    <row r="770" spans="1:25"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row>
    <row r="771" spans="1:25"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row>
    <row r="772" spans="1:25"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row>
    <row r="773" spans="1:25"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row>
    <row r="774" spans="1:25"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row>
    <row r="775" spans="1:25"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row>
    <row r="776" spans="1:25"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row>
    <row r="777" spans="1:25"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row>
    <row r="778" spans="1:25"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row>
    <row r="779" spans="1:25"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row>
    <row r="780" spans="1:25"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row>
    <row r="781" spans="1:25"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row>
    <row r="782" spans="1:25"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row>
    <row r="783" spans="1:25"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row>
    <row r="784" spans="1:25"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row>
    <row r="785" spans="1:25"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row>
    <row r="786" spans="1:25"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row>
    <row r="787" spans="1:25"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row>
    <row r="788" spans="1:25"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row>
    <row r="789" spans="1:25"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row>
    <row r="790" spans="1:25"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row>
    <row r="791" spans="1:25"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row>
    <row r="792" spans="1:25"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row>
    <row r="793" spans="1:25"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row>
    <row r="794" spans="1:25"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row>
    <row r="795" spans="1:25"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row>
    <row r="796" spans="1:25"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row>
    <row r="797" spans="1:25"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row>
    <row r="798" spans="1:25"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row>
    <row r="799" spans="1:25"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row>
    <row r="800" spans="1:25"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row>
    <row r="801" spans="1:25"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row>
    <row r="802" spans="1:25"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row>
    <row r="803" spans="1:25"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row>
    <row r="804" spans="1:25"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row>
    <row r="805" spans="1:25"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row>
    <row r="806" spans="1:25"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row>
    <row r="807" spans="1:25"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row>
    <row r="808" spans="1:25"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row>
    <row r="809" spans="1:25"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row>
    <row r="810" spans="1:25"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row>
    <row r="811" spans="1:25"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row>
    <row r="812" spans="1:25"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row>
    <row r="813" spans="1:25"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row>
    <row r="814" spans="1:25"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row>
    <row r="815" spans="1:25"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row>
    <row r="816" spans="1:25"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row>
    <row r="817" spans="1:25"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row>
    <row r="818" spans="1:25"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row>
    <row r="819" spans="1:25"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row>
    <row r="820" spans="1:25"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row>
    <row r="821" spans="1:25"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row>
    <row r="822" spans="1:25"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row>
    <row r="823" spans="1:25"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row>
    <row r="824" spans="1:25"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row>
    <row r="825" spans="1:25"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row>
    <row r="826" spans="1:25"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row>
    <row r="827" spans="1:25"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row>
    <row r="828" spans="1:25"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row>
    <row r="829" spans="1:25"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row>
    <row r="830" spans="1:25"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row>
    <row r="831" spans="1:25"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row>
    <row r="832" spans="1:25"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row>
    <row r="833" spans="1:25"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row>
    <row r="834" spans="1:25"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row>
    <row r="835" spans="1:25"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row>
    <row r="836" spans="1:25"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row>
    <row r="837" spans="1:25"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row>
    <row r="838" spans="1:25"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row>
    <row r="839" spans="1:25"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row>
    <row r="840" spans="1:25"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row>
    <row r="841" spans="1:25"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row>
    <row r="842" spans="1:25"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row>
    <row r="843" spans="1:25"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row>
    <row r="844" spans="1:25"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row>
    <row r="845" spans="1:25"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row>
    <row r="846" spans="1:25"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row>
    <row r="847" spans="1:25"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row>
    <row r="848" spans="1:25"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row>
    <row r="849" spans="1:25"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row>
    <row r="850" spans="1:25"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row>
    <row r="851" spans="1:25"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row>
    <row r="852" spans="1:25"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row>
    <row r="853" spans="1:25"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row>
    <row r="854" spans="1:25"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row>
    <row r="855" spans="1:25"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row>
    <row r="856" spans="1:25"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row>
    <row r="857" spans="1:25"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row>
    <row r="858" spans="1:25"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row>
    <row r="859" spans="1:25"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row>
    <row r="860" spans="1:25"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row>
    <row r="861" spans="1:25"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row>
    <row r="862" spans="1:25"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row>
    <row r="863" spans="1:25"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row>
    <row r="864" spans="1:25"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row>
    <row r="865" spans="1:25"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row>
    <row r="866" spans="1:25"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row>
    <row r="867" spans="1:25"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row>
    <row r="868" spans="1:25"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row>
    <row r="869" spans="1:25"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row>
    <row r="870" spans="1:25"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row>
    <row r="871" spans="1:25"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row>
    <row r="872" spans="1:25"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row>
    <row r="873" spans="1:25"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row>
    <row r="874" spans="1:25"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row>
    <row r="875" spans="1:25"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row>
    <row r="876" spans="1:25"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row>
    <row r="877" spans="1:25"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row>
    <row r="878" spans="1:25"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row>
    <row r="879" spans="1:25"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row>
    <row r="880" spans="1:25"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row>
    <row r="881" spans="1:25"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row>
    <row r="882" spans="1:25"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row>
    <row r="883" spans="1:25"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row>
    <row r="884" spans="1:25"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row>
    <row r="885" spans="1:25"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row>
    <row r="886" spans="1:25"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row>
    <row r="887" spans="1:25"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row>
    <row r="888" spans="1:25"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row>
    <row r="889" spans="1:25"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row>
    <row r="890" spans="1:25"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row>
    <row r="891" spans="1:25"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row>
    <row r="892" spans="1:25"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row>
    <row r="893" spans="1:25"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row>
    <row r="894" spans="1:25"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row>
    <row r="895" spans="1:25"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row>
    <row r="896" spans="1:25"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row>
    <row r="897" spans="1:25"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row>
    <row r="898" spans="1:25"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row>
    <row r="899" spans="1:25"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row>
    <row r="900" spans="1:25"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row>
    <row r="901" spans="1:25"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row>
    <row r="902" spans="1:25"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row>
    <row r="903" spans="1:25"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row>
    <row r="904" spans="1:25"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row>
    <row r="905" spans="1:25"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row>
    <row r="906" spans="1:25"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row>
    <row r="907" spans="1:25"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row>
    <row r="908" spans="1:25"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row>
    <row r="909" spans="1:25"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row>
    <row r="910" spans="1:25"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row>
    <row r="911" spans="1:25"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row>
    <row r="912" spans="1:25"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row>
    <row r="913" spans="1:25"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row>
    <row r="914" spans="1:25"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row>
    <row r="915" spans="1:25"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row>
    <row r="916" spans="1:25"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row>
    <row r="917" spans="1:25"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row>
    <row r="918" spans="1:25"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row>
    <row r="919" spans="1:25"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row>
    <row r="920" spans="1:25"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row>
    <row r="921" spans="1:25"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row>
    <row r="922" spans="1:25"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row>
    <row r="923" spans="1:25"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row>
    <row r="924" spans="1:25"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row>
    <row r="925" spans="1:25"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row>
    <row r="926" spans="1:25"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row>
    <row r="927" spans="1:25"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row>
    <row r="928" spans="1:25"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row>
    <row r="929" spans="1:25"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row>
    <row r="930" spans="1:25"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row>
    <row r="931" spans="1:25"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row>
    <row r="932" spans="1:25"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row>
    <row r="933" spans="1:25"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row>
    <row r="934" spans="1:25"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row>
    <row r="935" spans="1:25"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row>
    <row r="936" spans="1:25"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row>
    <row r="937" spans="1:25"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row>
    <row r="938" spans="1:25"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row>
    <row r="939" spans="1:25"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row>
    <row r="940" spans="1:25"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row>
    <row r="941" spans="1:25"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row>
    <row r="942" spans="1:25"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row>
    <row r="943" spans="1:25"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row>
    <row r="944" spans="1:25"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row>
    <row r="945" spans="1:25"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row>
    <row r="946" spans="1:25"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row>
    <row r="947" spans="1:25"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row>
    <row r="948" spans="1:25"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row>
    <row r="949" spans="1:25"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row>
    <row r="950" spans="1:25"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row>
    <row r="951" spans="1:25"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row>
    <row r="952" spans="1:25"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row>
    <row r="953" spans="1:25"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row>
    <row r="954" spans="1:25"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row>
    <row r="955" spans="1:25"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row>
    <row r="956" spans="1:25"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row>
    <row r="957" spans="1:25"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row>
    <row r="958" spans="1:25"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row>
    <row r="959" spans="1:25"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row>
    <row r="960" spans="1:25"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row>
    <row r="961" spans="1:25"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row>
    <row r="962" spans="1:25"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row>
    <row r="963" spans="1:25"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row>
    <row r="964" spans="1:25"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row>
    <row r="965" spans="1:25"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row>
    <row r="966" spans="1:25"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row>
    <row r="967" spans="1:25"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row>
    <row r="968" spans="1:25"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row>
    <row r="969" spans="1:25"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row>
    <row r="970" spans="1:25"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row>
    <row r="971" spans="1:25"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row>
    <row r="972" spans="1:25"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row>
    <row r="973" spans="1:25"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row>
    <row r="974" spans="1:25"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row>
    <row r="975" spans="1:25"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row>
    <row r="976" spans="1:25"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row>
    <row r="977" spans="1:25"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row>
    <row r="978" spans="1:25"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row>
    <row r="979" spans="1:25"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row>
    <row r="980" spans="1:25"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row>
    <row r="981" spans="1:25"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row>
    <row r="982" spans="1:25"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row>
    <row r="983" spans="1:25"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row>
    <row r="984" spans="1:25"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row>
    <row r="985" spans="1:25"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row>
    <row r="986" spans="1:25"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row>
    <row r="987" spans="1:25"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row>
    <row r="988" spans="1:25"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row>
    <row r="989" spans="1:25"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row>
    <row r="990" spans="1:25"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row>
    <row r="991" spans="1:25"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row>
    <row r="992" spans="1:25"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row>
    <row r="993" spans="1:25"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row>
    <row r="994" spans="1:25"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row>
    <row r="995" spans="1:25"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row>
    <row r="996" spans="1:25"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row>
    <row r="997" spans="1:25"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row>
    <row r="998" spans="1:25"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row>
  </sheetData>
  <mergeCells count="83">
    <mergeCell ref="H17:H18"/>
    <mergeCell ref="I17:I18"/>
    <mergeCell ref="K17:K18"/>
    <mergeCell ref="M17:M18"/>
    <mergeCell ref="B21:B24"/>
    <mergeCell ref="D17:D18"/>
    <mergeCell ref="D22:D23"/>
    <mergeCell ref="H22:H23"/>
    <mergeCell ref="I22:I23"/>
    <mergeCell ref="K22:K23"/>
    <mergeCell ref="M22:M23"/>
    <mergeCell ref="B2:M2"/>
    <mergeCell ref="F3:F4"/>
    <mergeCell ref="H3:H4"/>
    <mergeCell ref="I3:I4"/>
    <mergeCell ref="K3:K4"/>
    <mergeCell ref="M3:M4"/>
    <mergeCell ref="N3:N4"/>
    <mergeCell ref="O3:O4"/>
    <mergeCell ref="F7:F8"/>
    <mergeCell ref="H7:H8"/>
    <mergeCell ref="F12:F13"/>
    <mergeCell ref="H12:H13"/>
    <mergeCell ref="I12:I13"/>
    <mergeCell ref="K12:K13"/>
    <mergeCell ref="M12:M13"/>
    <mergeCell ref="O12:O13"/>
    <mergeCell ref="I7:I8"/>
    <mergeCell ref="K7:K8"/>
    <mergeCell ref="O7:O8"/>
    <mergeCell ref="M7:M8"/>
    <mergeCell ref="H42:H43"/>
    <mergeCell ref="M42:M43"/>
    <mergeCell ref="I52:I53"/>
    <mergeCell ref="K52:K53"/>
    <mergeCell ref="H57:H58"/>
    <mergeCell ref="I57:I58"/>
    <mergeCell ref="K57:K58"/>
    <mergeCell ref="M57:M58"/>
    <mergeCell ref="I42:I43"/>
    <mergeCell ref="K42:K43"/>
    <mergeCell ref="H47:H48"/>
    <mergeCell ref="I47:I48"/>
    <mergeCell ref="K47:K48"/>
    <mergeCell ref="M47:M48"/>
    <mergeCell ref="H52:H53"/>
    <mergeCell ref="M52:M53"/>
    <mergeCell ref="M27:M28"/>
    <mergeCell ref="M32:M33"/>
    <mergeCell ref="H37:H38"/>
    <mergeCell ref="I37:I38"/>
    <mergeCell ref="K37:K38"/>
    <mergeCell ref="M37:M38"/>
    <mergeCell ref="K27:K28"/>
    <mergeCell ref="B51:B54"/>
    <mergeCell ref="B56:B59"/>
    <mergeCell ref="B36:B39"/>
    <mergeCell ref="B41:B44"/>
    <mergeCell ref="D42:D43"/>
    <mergeCell ref="B46:B49"/>
    <mergeCell ref="D37:D38"/>
    <mergeCell ref="F37:F38"/>
    <mergeCell ref="D47:D48"/>
    <mergeCell ref="D52:D53"/>
    <mergeCell ref="D57:D58"/>
    <mergeCell ref="F57:F58"/>
    <mergeCell ref="F42:F43"/>
    <mergeCell ref="F47:F48"/>
    <mergeCell ref="F52:F53"/>
    <mergeCell ref="F17:F18"/>
    <mergeCell ref="F22:F23"/>
    <mergeCell ref="F27:F28"/>
    <mergeCell ref="D28:D29"/>
    <mergeCell ref="B31:B34"/>
    <mergeCell ref="D32:D33"/>
    <mergeCell ref="F32:F33"/>
    <mergeCell ref="B26:B29"/>
    <mergeCell ref="D3:D4"/>
    <mergeCell ref="D7:D8"/>
    <mergeCell ref="B11:B14"/>
    <mergeCell ref="D12:D13"/>
    <mergeCell ref="B16:B19"/>
    <mergeCell ref="B6:B9"/>
  </mergeCells>
  <pageMargins left="0.70833333333333304" right="0.70833333333333304" top="0.15763888888888899" bottom="0.15763888888888899"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989"/>
  <sheetViews>
    <sheetView showGridLines="0" topLeftCell="A4" workbookViewId="0">
      <selection activeCell="E44" sqref="E44"/>
    </sheetView>
  </sheetViews>
  <sheetFormatPr defaultColWidth="14.42578125" defaultRowHeight="15" customHeight="1"/>
  <cols>
    <col min="1" max="1" width="3.85546875" customWidth="1"/>
    <col min="2" max="2" width="11" customWidth="1"/>
    <col min="3" max="3" width="1.140625" customWidth="1"/>
    <col min="4" max="6" width="25.85546875" customWidth="1"/>
    <col min="7" max="7" width="0.7109375" customWidth="1"/>
    <col min="8" max="8" width="24.85546875" customWidth="1"/>
    <col min="9" max="9" width="0.85546875" customWidth="1"/>
    <col min="10" max="10" width="24.85546875" customWidth="1"/>
    <col min="11" max="11" width="0.85546875" customWidth="1"/>
    <col min="12" max="12" width="24.85546875" customWidth="1"/>
    <col min="13" max="13" width="0.85546875" customWidth="1"/>
    <col min="14" max="14" width="24.85546875" customWidth="1"/>
    <col min="15" max="15" width="40.28515625" customWidth="1"/>
    <col min="16" max="16" width="8.7109375" customWidth="1"/>
    <col min="17" max="17" width="26.42578125" customWidth="1"/>
    <col min="18" max="18" width="8.7109375" customWidth="1"/>
    <col min="19" max="19" width="23.85546875" customWidth="1"/>
    <col min="20" max="28" width="8.7109375" customWidth="1"/>
  </cols>
  <sheetData>
    <row r="1" spans="1:28" ht="10.5" customHeight="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row>
    <row r="2" spans="1:28" ht="18.75">
      <c r="A2" s="13"/>
      <c r="B2" s="438" t="s">
        <v>366</v>
      </c>
      <c r="C2" s="429"/>
      <c r="D2" s="429"/>
      <c r="E2" s="429"/>
      <c r="F2" s="429"/>
      <c r="G2" s="429"/>
      <c r="H2" s="429"/>
      <c r="I2" s="429"/>
      <c r="J2" s="429"/>
      <c r="K2" s="429"/>
      <c r="L2" s="429"/>
      <c r="M2" s="429"/>
      <c r="N2" s="429"/>
      <c r="O2" s="13"/>
      <c r="P2" s="13"/>
      <c r="Q2" s="13"/>
      <c r="R2" s="13"/>
      <c r="S2" s="13"/>
      <c r="T2" s="13"/>
      <c r="U2" s="13"/>
      <c r="V2" s="13"/>
      <c r="W2" s="13"/>
      <c r="X2" s="13"/>
      <c r="Y2" s="13"/>
      <c r="Z2" s="13"/>
      <c r="AA2" s="13"/>
      <c r="AB2" s="13"/>
    </row>
    <row r="3" spans="1:28">
      <c r="A3" s="13"/>
      <c r="B3" s="13"/>
      <c r="C3" s="13"/>
      <c r="D3" s="440" t="s">
        <v>72</v>
      </c>
      <c r="E3" s="440" t="s">
        <v>73</v>
      </c>
      <c r="F3" s="440" t="s">
        <v>73</v>
      </c>
      <c r="G3" s="200"/>
      <c r="H3" s="440" t="s">
        <v>73</v>
      </c>
      <c r="I3" s="200"/>
      <c r="J3" s="440" t="s">
        <v>74</v>
      </c>
      <c r="K3" s="200"/>
      <c r="L3" s="440" t="s">
        <v>75</v>
      </c>
      <c r="M3" s="200"/>
      <c r="N3" s="440" t="s">
        <v>6</v>
      </c>
      <c r="O3" s="13"/>
      <c r="P3" s="13"/>
      <c r="Q3" s="229"/>
      <c r="R3" s="229"/>
      <c r="S3" s="229"/>
      <c r="T3" s="229"/>
      <c r="U3" s="229"/>
      <c r="V3" s="13"/>
      <c r="W3" s="13"/>
      <c r="X3" s="13"/>
      <c r="Y3" s="13"/>
      <c r="Z3" s="13"/>
      <c r="AA3" s="13"/>
      <c r="AB3" s="13"/>
    </row>
    <row r="4" spans="1:28">
      <c r="A4" s="13"/>
      <c r="B4" s="13"/>
      <c r="C4" s="13"/>
      <c r="D4" s="422"/>
      <c r="E4" s="422"/>
      <c r="F4" s="422"/>
      <c r="G4" s="200"/>
      <c r="H4" s="422"/>
      <c r="I4" s="200"/>
      <c r="J4" s="422"/>
      <c r="K4" s="200"/>
      <c r="L4" s="422"/>
      <c r="M4" s="200"/>
      <c r="N4" s="422"/>
      <c r="O4" s="13"/>
      <c r="P4" s="13"/>
      <c r="Q4" s="229"/>
      <c r="R4" s="229"/>
      <c r="S4" s="229"/>
      <c r="T4" s="229"/>
      <c r="U4" s="229"/>
      <c r="V4" s="13"/>
      <c r="W4" s="13"/>
      <c r="X4" s="13"/>
      <c r="Y4" s="13"/>
      <c r="Z4" s="13"/>
      <c r="AA4" s="13"/>
      <c r="AB4" s="13"/>
    </row>
    <row r="5" spans="1:28" ht="4.5" customHeight="1">
      <c r="A5" s="13"/>
      <c r="B5" s="13"/>
      <c r="C5" s="13"/>
      <c r="D5" s="13"/>
      <c r="E5" s="13"/>
      <c r="F5" s="13"/>
      <c r="G5" s="13"/>
      <c r="H5" s="13"/>
      <c r="I5" s="13"/>
      <c r="J5" s="13"/>
      <c r="K5" s="13"/>
      <c r="L5" s="13"/>
      <c r="M5" s="13"/>
      <c r="N5" s="13"/>
      <c r="O5" s="233"/>
      <c r="P5" s="233"/>
      <c r="Q5" s="229"/>
      <c r="R5" s="229"/>
      <c r="S5" s="229"/>
      <c r="T5" s="229"/>
      <c r="U5" s="229"/>
      <c r="V5" s="13"/>
      <c r="W5" s="13"/>
      <c r="X5" s="13"/>
      <c r="Y5" s="13"/>
      <c r="Z5" s="13"/>
      <c r="AA5" s="13"/>
      <c r="AB5" s="13"/>
    </row>
    <row r="6" spans="1:28" ht="13.5" customHeight="1">
      <c r="A6" s="13"/>
      <c r="B6" s="421" t="s">
        <v>7</v>
      </c>
      <c r="C6" s="13"/>
      <c r="D6" s="138"/>
      <c r="E6" s="202" t="s">
        <v>367</v>
      </c>
      <c r="F6" s="138"/>
      <c r="G6" s="45"/>
      <c r="H6" s="138"/>
      <c r="I6" s="45"/>
      <c r="J6" s="317" t="s">
        <v>368</v>
      </c>
      <c r="K6" s="201"/>
      <c r="L6" s="251" t="s">
        <v>369</v>
      </c>
      <c r="M6" s="51"/>
      <c r="N6" s="54"/>
      <c r="O6" s="282"/>
      <c r="P6" s="233"/>
      <c r="Q6" s="229"/>
      <c r="R6" s="229"/>
      <c r="S6" s="318"/>
      <c r="T6" s="229"/>
      <c r="U6" s="229"/>
      <c r="V6" s="13"/>
      <c r="W6" s="13"/>
      <c r="X6" s="13"/>
      <c r="Y6" s="13"/>
      <c r="Z6" s="13"/>
      <c r="AA6" s="13"/>
      <c r="AB6" s="13"/>
    </row>
    <row r="7" spans="1:28" ht="13.5" customHeight="1">
      <c r="A7" s="13"/>
      <c r="B7" s="418"/>
      <c r="C7" s="13"/>
      <c r="D7" s="425"/>
      <c r="E7" s="430" t="s">
        <v>370</v>
      </c>
      <c r="F7" s="425"/>
      <c r="G7" s="204"/>
      <c r="H7" s="425"/>
      <c r="I7" s="51"/>
      <c r="J7" s="505" t="s">
        <v>371</v>
      </c>
      <c r="K7" s="268"/>
      <c r="L7" s="490" t="s">
        <v>372</v>
      </c>
      <c r="M7" s="51"/>
      <c r="N7" s="239"/>
      <c r="O7" s="242"/>
      <c r="P7" s="233"/>
      <c r="Q7" s="229"/>
      <c r="R7" s="229"/>
      <c r="S7" s="503"/>
      <c r="T7" s="229"/>
      <c r="U7" s="229"/>
      <c r="V7" s="13"/>
      <c r="W7" s="13"/>
      <c r="X7" s="13"/>
      <c r="Y7" s="13"/>
      <c r="Z7" s="13"/>
      <c r="AA7" s="13"/>
      <c r="AB7" s="13"/>
    </row>
    <row r="8" spans="1:28" ht="13.5" customHeight="1">
      <c r="A8" s="13"/>
      <c r="B8" s="418"/>
      <c r="C8" s="13"/>
      <c r="D8" s="418"/>
      <c r="E8" s="418"/>
      <c r="F8" s="418"/>
      <c r="G8" s="204"/>
      <c r="H8" s="418"/>
      <c r="I8" s="51"/>
      <c r="J8" s="418"/>
      <c r="K8" s="268"/>
      <c r="L8" s="418"/>
      <c r="M8" s="51"/>
      <c r="N8" s="239"/>
      <c r="O8" s="244"/>
      <c r="P8" s="233"/>
      <c r="Q8" s="229"/>
      <c r="R8" s="229"/>
      <c r="S8" s="504"/>
      <c r="T8" s="229"/>
      <c r="U8" s="229"/>
      <c r="V8" s="13"/>
      <c r="W8" s="13"/>
      <c r="X8" s="13"/>
      <c r="Y8" s="13"/>
      <c r="Z8" s="13"/>
      <c r="AA8" s="13"/>
      <c r="AB8" s="13"/>
    </row>
    <row r="9" spans="1:28" ht="13.5" customHeight="1">
      <c r="A9" s="13"/>
      <c r="B9" s="422"/>
      <c r="C9" s="13"/>
      <c r="D9" s="139"/>
      <c r="E9" s="307" t="s">
        <v>373</v>
      </c>
      <c r="F9" s="139"/>
      <c r="G9" s="45"/>
      <c r="H9" s="139"/>
      <c r="I9" s="45"/>
      <c r="J9" s="319" t="s">
        <v>374</v>
      </c>
      <c r="K9" s="201"/>
      <c r="L9" s="320" t="s">
        <v>375</v>
      </c>
      <c r="M9" s="45"/>
      <c r="N9" s="246"/>
      <c r="O9" s="244"/>
      <c r="P9" s="233"/>
      <c r="Q9" s="229"/>
      <c r="R9" s="229"/>
      <c r="S9" s="321"/>
      <c r="T9" s="229"/>
      <c r="U9" s="229"/>
      <c r="V9" s="13"/>
      <c r="W9" s="13"/>
      <c r="X9" s="13"/>
      <c r="Y9" s="13"/>
      <c r="Z9" s="13"/>
      <c r="AA9" s="13"/>
      <c r="AB9" s="13"/>
    </row>
    <row r="10" spans="1:28" ht="3" customHeight="1">
      <c r="A10" s="13"/>
      <c r="B10" s="200"/>
      <c r="C10" s="13"/>
      <c r="D10" s="45"/>
      <c r="E10" s="221"/>
      <c r="F10" s="45"/>
      <c r="G10" s="45"/>
      <c r="H10" s="45"/>
      <c r="I10" s="45"/>
      <c r="J10" s="121"/>
      <c r="K10" s="34"/>
      <c r="L10" s="34"/>
      <c r="M10" s="45"/>
      <c r="N10" s="121"/>
      <c r="O10" s="233"/>
      <c r="P10" s="233"/>
      <c r="Q10" s="229"/>
      <c r="R10" s="229"/>
      <c r="S10" s="229"/>
      <c r="T10" s="229"/>
      <c r="U10" s="229"/>
      <c r="V10" s="13"/>
      <c r="W10" s="13"/>
      <c r="X10" s="13"/>
      <c r="Y10" s="13"/>
      <c r="Z10" s="13"/>
      <c r="AA10" s="13"/>
      <c r="AB10" s="13"/>
    </row>
    <row r="11" spans="1:28" ht="13.5" customHeight="1">
      <c r="A11" s="13"/>
      <c r="B11" s="421" t="s">
        <v>15</v>
      </c>
      <c r="C11" s="13"/>
      <c r="D11" s="60"/>
      <c r="E11" s="202" t="s">
        <v>376</v>
      </c>
      <c r="F11" s="60"/>
      <c r="G11" s="45"/>
      <c r="H11" s="60"/>
      <c r="I11" s="45"/>
      <c r="J11" s="317" t="s">
        <v>377</v>
      </c>
      <c r="K11" s="201"/>
      <c r="L11" s="251" t="s">
        <v>378</v>
      </c>
      <c r="M11" s="45"/>
      <c r="N11" s="54"/>
      <c r="P11" s="233"/>
      <c r="Q11" s="229"/>
      <c r="R11" s="229"/>
      <c r="S11" s="318"/>
      <c r="T11" s="229"/>
      <c r="U11" s="229"/>
      <c r="V11" s="13"/>
      <c r="W11" s="13"/>
      <c r="X11" s="13"/>
      <c r="Y11" s="13"/>
      <c r="Z11" s="13"/>
      <c r="AA11" s="13"/>
      <c r="AB11" s="13"/>
    </row>
    <row r="12" spans="1:28" ht="13.5" customHeight="1">
      <c r="A12" s="13"/>
      <c r="B12" s="418"/>
      <c r="C12" s="13"/>
      <c r="D12" s="450"/>
      <c r="E12" s="430" t="s">
        <v>370</v>
      </c>
      <c r="F12" s="450"/>
      <c r="G12" s="204"/>
      <c r="H12" s="450"/>
      <c r="I12" s="51"/>
      <c r="J12" s="505" t="s">
        <v>371</v>
      </c>
      <c r="K12" s="268"/>
      <c r="L12" s="490" t="s">
        <v>372</v>
      </c>
      <c r="M12" s="51"/>
      <c r="N12" s="239"/>
      <c r="O12" s="322"/>
      <c r="P12" s="233"/>
      <c r="Q12" s="229"/>
      <c r="R12" s="229"/>
      <c r="S12" s="503"/>
      <c r="T12" s="229"/>
      <c r="U12" s="229"/>
      <c r="V12" s="13"/>
      <c r="W12" s="13"/>
      <c r="X12" s="13"/>
      <c r="Y12" s="13"/>
      <c r="Z12" s="13"/>
      <c r="AA12" s="13"/>
      <c r="AB12" s="13"/>
    </row>
    <row r="13" spans="1:28" ht="13.5" customHeight="1">
      <c r="A13" s="13"/>
      <c r="B13" s="418"/>
      <c r="C13" s="13"/>
      <c r="D13" s="418"/>
      <c r="E13" s="418"/>
      <c r="F13" s="418"/>
      <c r="G13" s="204"/>
      <c r="H13" s="418"/>
      <c r="I13" s="51"/>
      <c r="J13" s="418"/>
      <c r="K13" s="268"/>
      <c r="L13" s="418"/>
      <c r="M13" s="51"/>
      <c r="N13" s="239"/>
      <c r="O13" s="233"/>
      <c r="P13" s="233"/>
      <c r="Q13" s="229"/>
      <c r="R13" s="229"/>
      <c r="S13" s="504"/>
      <c r="T13" s="229"/>
      <c r="U13" s="229"/>
      <c r="V13" s="13"/>
      <c r="W13" s="13"/>
      <c r="X13" s="13"/>
      <c r="Y13" s="13"/>
      <c r="Z13" s="13"/>
      <c r="AA13" s="13"/>
      <c r="AB13" s="13"/>
    </row>
    <row r="14" spans="1:28" ht="13.5" customHeight="1">
      <c r="A14" s="13"/>
      <c r="B14" s="422"/>
      <c r="C14" s="13"/>
      <c r="D14" s="140"/>
      <c r="E14" s="307" t="s">
        <v>379</v>
      </c>
      <c r="F14" s="140"/>
      <c r="G14" s="45"/>
      <c r="H14" s="140"/>
      <c r="I14" s="45"/>
      <c r="J14" s="319" t="s">
        <v>380</v>
      </c>
      <c r="K14" s="201"/>
      <c r="L14" s="320" t="s">
        <v>381</v>
      </c>
      <c r="M14" s="45"/>
      <c r="N14" s="246"/>
      <c r="O14" s="233"/>
      <c r="P14" s="233"/>
      <c r="Q14" s="229"/>
      <c r="R14" s="229"/>
      <c r="S14" s="321"/>
      <c r="T14" s="229"/>
      <c r="U14" s="229"/>
      <c r="V14" s="13"/>
      <c r="W14" s="13"/>
      <c r="X14" s="13"/>
      <c r="Y14" s="13"/>
      <c r="Z14" s="13"/>
      <c r="AA14" s="13"/>
      <c r="AB14" s="13"/>
    </row>
    <row r="15" spans="1:28" ht="3" customHeight="1">
      <c r="A15" s="13"/>
      <c r="B15" s="200"/>
      <c r="C15" s="13"/>
      <c r="D15" s="229"/>
      <c r="E15" s="105"/>
      <c r="F15" s="229"/>
      <c r="G15" s="45"/>
      <c r="H15" s="229"/>
      <c r="I15" s="45"/>
      <c r="J15" s="45"/>
      <c r="K15" s="34"/>
      <c r="L15" s="34"/>
      <c r="M15" s="45"/>
      <c r="N15" s="232"/>
      <c r="O15" s="233"/>
      <c r="P15" s="233"/>
      <c r="Q15" s="229"/>
      <c r="R15" s="229"/>
      <c r="S15" s="318"/>
      <c r="T15" s="229"/>
      <c r="U15" s="229"/>
      <c r="V15" s="13"/>
      <c r="W15" s="13"/>
      <c r="X15" s="13"/>
      <c r="Y15" s="13"/>
      <c r="Z15" s="13"/>
      <c r="AA15" s="13"/>
      <c r="AB15" s="13"/>
    </row>
    <row r="16" spans="1:28" ht="13.5" customHeight="1">
      <c r="A16" s="13"/>
      <c r="B16" s="421" t="s">
        <v>24</v>
      </c>
      <c r="C16" s="13"/>
      <c r="D16" s="60"/>
      <c r="E16" s="202" t="s">
        <v>376</v>
      </c>
      <c r="F16" s="60"/>
      <c r="G16" s="45"/>
      <c r="H16" s="60"/>
      <c r="I16" s="45"/>
      <c r="J16" s="317" t="s">
        <v>377</v>
      </c>
      <c r="K16" s="45"/>
      <c r="L16" s="251" t="s">
        <v>378</v>
      </c>
      <c r="M16" s="45"/>
      <c r="N16" s="54"/>
      <c r="O16" s="233"/>
      <c r="P16" s="233"/>
      <c r="Q16" s="229"/>
      <c r="R16" s="229"/>
      <c r="S16" s="318"/>
      <c r="T16" s="229"/>
      <c r="U16" s="229"/>
      <c r="V16" s="13"/>
      <c r="W16" s="13"/>
      <c r="X16" s="13"/>
      <c r="Y16" s="13"/>
      <c r="Z16" s="13"/>
      <c r="AA16" s="13"/>
      <c r="AB16" s="13"/>
    </row>
    <row r="17" spans="1:28" ht="13.5" customHeight="1">
      <c r="A17" s="13"/>
      <c r="B17" s="418"/>
      <c r="C17" s="13"/>
      <c r="D17" s="450"/>
      <c r="E17" s="430" t="s">
        <v>370</v>
      </c>
      <c r="F17" s="450"/>
      <c r="G17" s="204"/>
      <c r="H17" s="450"/>
      <c r="I17" s="51"/>
      <c r="J17" s="505" t="s">
        <v>382</v>
      </c>
      <c r="K17" s="268"/>
      <c r="L17" s="490" t="s">
        <v>383</v>
      </c>
      <c r="M17" s="51"/>
      <c r="N17" s="239"/>
      <c r="O17" s="233"/>
      <c r="P17" s="233"/>
      <c r="Q17" s="229"/>
      <c r="R17" s="229"/>
      <c r="S17" s="503"/>
      <c r="T17" s="229"/>
      <c r="U17" s="229"/>
      <c r="V17" s="13"/>
      <c r="W17" s="13"/>
      <c r="X17" s="13"/>
      <c r="Y17" s="13"/>
      <c r="Z17" s="13"/>
      <c r="AA17" s="13"/>
      <c r="AB17" s="13"/>
    </row>
    <row r="18" spans="1:28" ht="13.5" customHeight="1">
      <c r="A18" s="13"/>
      <c r="B18" s="418"/>
      <c r="C18" s="13"/>
      <c r="D18" s="418"/>
      <c r="E18" s="418"/>
      <c r="F18" s="418"/>
      <c r="G18" s="204"/>
      <c r="H18" s="418"/>
      <c r="I18" s="51"/>
      <c r="J18" s="418"/>
      <c r="K18" s="268"/>
      <c r="L18" s="418"/>
      <c r="M18" s="51"/>
      <c r="N18" s="239"/>
      <c r="O18" s="233"/>
      <c r="P18" s="233"/>
      <c r="Q18" s="229"/>
      <c r="R18" s="229"/>
      <c r="S18" s="504"/>
      <c r="T18" s="229"/>
      <c r="U18" s="229"/>
      <c r="V18" s="13"/>
      <c r="W18" s="13"/>
      <c r="X18" s="13"/>
      <c r="Y18" s="13"/>
      <c r="Z18" s="13"/>
      <c r="AA18" s="13"/>
      <c r="AB18" s="13"/>
    </row>
    <row r="19" spans="1:28" ht="13.5" customHeight="1">
      <c r="A19" s="13"/>
      <c r="B19" s="422"/>
      <c r="C19" s="13"/>
      <c r="D19" s="140"/>
      <c r="E19" s="307" t="s">
        <v>384</v>
      </c>
      <c r="F19" s="140"/>
      <c r="G19" s="45"/>
      <c r="H19" s="140"/>
      <c r="I19" s="45"/>
      <c r="J19" s="319" t="s">
        <v>385</v>
      </c>
      <c r="K19" s="34"/>
      <c r="L19" s="320" t="s">
        <v>386</v>
      </c>
      <c r="M19" s="45"/>
      <c r="N19" s="246"/>
      <c r="O19" s="233"/>
      <c r="P19" s="233"/>
      <c r="Q19" s="229"/>
      <c r="R19" s="229"/>
      <c r="S19" s="321"/>
      <c r="T19" s="229"/>
      <c r="U19" s="229"/>
      <c r="V19" s="13"/>
      <c r="W19" s="13"/>
      <c r="X19" s="13"/>
      <c r="Y19" s="13"/>
      <c r="Z19" s="13"/>
      <c r="AA19" s="13"/>
      <c r="AB19" s="13"/>
    </row>
    <row r="20" spans="1:28" ht="3" customHeight="1">
      <c r="A20" s="13"/>
      <c r="B20" s="200"/>
      <c r="C20" s="13"/>
      <c r="D20" s="229"/>
      <c r="E20" s="217"/>
      <c r="F20" s="229"/>
      <c r="G20" s="45"/>
      <c r="H20" s="229"/>
      <c r="I20" s="45"/>
      <c r="J20" s="229"/>
      <c r="K20" s="34"/>
      <c r="L20" s="291"/>
      <c r="M20" s="45"/>
      <c r="N20" s="318"/>
      <c r="O20" s="233"/>
      <c r="P20" s="233"/>
      <c r="Q20" s="229"/>
      <c r="R20" s="229"/>
      <c r="S20" s="318"/>
      <c r="T20" s="229"/>
      <c r="U20" s="229"/>
      <c r="V20" s="13"/>
      <c r="W20" s="13"/>
      <c r="X20" s="13"/>
      <c r="Y20" s="13"/>
      <c r="Z20" s="13"/>
      <c r="AA20" s="13"/>
      <c r="AB20" s="13"/>
    </row>
    <row r="21" spans="1:28" ht="13.5" customHeight="1">
      <c r="A21" s="13"/>
      <c r="B21" s="421" t="s">
        <v>32</v>
      </c>
      <c r="C21" s="13"/>
      <c r="D21" s="60"/>
      <c r="E21" s="202" t="s">
        <v>376</v>
      </c>
      <c r="F21" s="60"/>
      <c r="G21" s="45"/>
      <c r="H21" s="60"/>
      <c r="I21" s="45"/>
      <c r="J21" s="317" t="s">
        <v>377</v>
      </c>
      <c r="K21" s="51"/>
      <c r="L21" s="54"/>
      <c r="M21" s="204"/>
      <c r="N21" s="54"/>
      <c r="O21" s="13" t="s">
        <v>387</v>
      </c>
      <c r="P21" s="13"/>
      <c r="Q21" s="229"/>
      <c r="R21" s="229"/>
      <c r="S21" s="318"/>
      <c r="T21" s="229"/>
      <c r="U21" s="229"/>
      <c r="V21" s="13"/>
      <c r="W21" s="13"/>
      <c r="X21" s="13"/>
      <c r="Y21" s="13"/>
      <c r="Z21" s="13"/>
      <c r="AA21" s="13"/>
      <c r="AB21" s="13"/>
    </row>
    <row r="22" spans="1:28" ht="13.5" customHeight="1">
      <c r="A22" s="13"/>
      <c r="B22" s="418"/>
      <c r="C22" s="13"/>
      <c r="D22" s="450"/>
      <c r="E22" s="430" t="s">
        <v>388</v>
      </c>
      <c r="F22" s="450"/>
      <c r="G22" s="204"/>
      <c r="H22" s="450"/>
      <c r="I22" s="51"/>
      <c r="J22" s="505" t="s">
        <v>382</v>
      </c>
      <c r="K22" s="240"/>
      <c r="L22" s="425"/>
      <c r="M22" s="211"/>
      <c r="N22" s="239"/>
      <c r="O22" s="13"/>
      <c r="P22" s="13"/>
      <c r="Q22" s="229"/>
      <c r="R22" s="229"/>
      <c r="S22" s="503"/>
      <c r="T22" s="229"/>
      <c r="U22" s="229"/>
      <c r="V22" s="13"/>
      <c r="W22" s="13"/>
      <c r="X22" s="13"/>
      <c r="Y22" s="13"/>
      <c r="Z22" s="13"/>
      <c r="AA22" s="13"/>
      <c r="AB22" s="13"/>
    </row>
    <row r="23" spans="1:28" ht="13.5" customHeight="1">
      <c r="A23" s="13"/>
      <c r="B23" s="418"/>
      <c r="C23" s="13"/>
      <c r="D23" s="418"/>
      <c r="E23" s="418"/>
      <c r="F23" s="418"/>
      <c r="G23" s="204"/>
      <c r="H23" s="418"/>
      <c r="I23" s="51"/>
      <c r="J23" s="418"/>
      <c r="K23" s="240"/>
      <c r="L23" s="418"/>
      <c r="M23" s="211"/>
      <c r="N23" s="239"/>
      <c r="O23" s="13"/>
      <c r="P23" s="13"/>
      <c r="Q23" s="229"/>
      <c r="R23" s="229"/>
      <c r="S23" s="504"/>
      <c r="T23" s="229"/>
      <c r="U23" s="229"/>
      <c r="V23" s="13"/>
      <c r="W23" s="13"/>
      <c r="X23" s="13"/>
      <c r="Y23" s="13"/>
      <c r="Z23" s="13"/>
      <c r="AA23" s="13"/>
      <c r="AB23" s="13"/>
    </row>
    <row r="24" spans="1:28" ht="13.5" customHeight="1">
      <c r="A24" s="13"/>
      <c r="B24" s="422"/>
      <c r="C24" s="13"/>
      <c r="D24" s="140"/>
      <c r="E24" s="307" t="s">
        <v>389</v>
      </c>
      <c r="F24" s="140"/>
      <c r="G24" s="45"/>
      <c r="H24" s="140"/>
      <c r="I24" s="45"/>
      <c r="J24" s="319" t="s">
        <v>390</v>
      </c>
      <c r="K24" s="34"/>
      <c r="L24" s="323"/>
      <c r="M24" s="45"/>
      <c r="N24" s="246"/>
      <c r="O24" s="13"/>
      <c r="P24" s="13"/>
      <c r="Q24" s="229"/>
      <c r="R24" s="229"/>
      <c r="S24" s="321"/>
      <c r="T24" s="229"/>
      <c r="U24" s="229"/>
      <c r="V24" s="13"/>
      <c r="W24" s="13"/>
      <c r="X24" s="13"/>
      <c r="Y24" s="13"/>
      <c r="Z24" s="13"/>
      <c r="AA24" s="13"/>
      <c r="AB24" s="13"/>
    </row>
    <row r="25" spans="1:28" ht="3.75" customHeight="1">
      <c r="A25" s="13"/>
      <c r="B25" s="44"/>
      <c r="C25" s="13"/>
      <c r="D25" s="324"/>
      <c r="E25" s="324"/>
      <c r="F25" s="324"/>
      <c r="G25" s="204"/>
      <c r="H25" s="121"/>
      <c r="I25" s="45"/>
      <c r="J25" s="40"/>
      <c r="K25" s="34"/>
      <c r="L25" s="229"/>
      <c r="M25" s="45"/>
      <c r="N25" s="121"/>
      <c r="O25" s="13"/>
      <c r="P25" s="13"/>
      <c r="Q25" s="229"/>
      <c r="R25" s="229"/>
      <c r="S25" s="229"/>
      <c r="T25" s="229"/>
      <c r="U25" s="229"/>
      <c r="V25" s="13"/>
      <c r="W25" s="13"/>
      <c r="X25" s="13"/>
      <c r="Y25" s="13"/>
      <c r="Z25" s="13"/>
      <c r="AA25" s="13"/>
      <c r="AB25" s="13"/>
    </row>
    <row r="26" spans="1:28" ht="13.5" customHeight="1">
      <c r="A26" s="13"/>
      <c r="B26" s="421" t="s">
        <v>39</v>
      </c>
      <c r="C26" s="13"/>
      <c r="D26" s="325"/>
      <c r="E26" s="325"/>
      <c r="F26" s="325"/>
      <c r="G26" s="211"/>
      <c r="H26" s="54"/>
      <c r="I26" s="211"/>
      <c r="J26" s="54"/>
      <c r="K26" s="204"/>
      <c r="L26" s="101"/>
      <c r="M26" s="45"/>
      <c r="N26" s="54"/>
      <c r="O26" s="13"/>
      <c r="P26" s="13"/>
      <c r="Q26" s="229"/>
      <c r="R26" s="229"/>
      <c r="S26" s="229"/>
      <c r="T26" s="229"/>
      <c r="U26" s="229"/>
      <c r="V26" s="13"/>
      <c r="W26" s="13"/>
      <c r="X26" s="13"/>
      <c r="Y26" s="13"/>
      <c r="Z26" s="13"/>
      <c r="AA26" s="13"/>
      <c r="AB26" s="13"/>
    </row>
    <row r="27" spans="1:28" ht="13.5" customHeight="1">
      <c r="A27" s="13"/>
      <c r="B27" s="418"/>
      <c r="C27" s="13"/>
      <c r="D27" s="479"/>
      <c r="E27" s="479"/>
      <c r="F27" s="479"/>
      <c r="G27" s="45"/>
      <c r="H27" s="491"/>
      <c r="I27" s="45"/>
      <c r="J27" s="425"/>
      <c r="K27" s="51"/>
      <c r="L27" s="479"/>
      <c r="M27" s="211"/>
      <c r="N27" s="239"/>
      <c r="O27" s="13"/>
      <c r="P27" s="13"/>
      <c r="Q27" s="229"/>
      <c r="R27" s="229"/>
      <c r="S27" s="229"/>
      <c r="T27" s="229"/>
      <c r="U27" s="229"/>
      <c r="V27" s="13"/>
      <c r="W27" s="13"/>
      <c r="X27" s="13"/>
      <c r="Y27" s="13"/>
      <c r="Z27" s="13"/>
      <c r="AA27" s="13"/>
      <c r="AB27" s="13"/>
    </row>
    <row r="28" spans="1:28" ht="13.5" customHeight="1">
      <c r="A28" s="13"/>
      <c r="B28" s="418"/>
      <c r="C28" s="13"/>
      <c r="D28" s="418"/>
      <c r="E28" s="418"/>
      <c r="F28" s="418"/>
      <c r="G28" s="45"/>
      <c r="H28" s="418"/>
      <c r="I28" s="45"/>
      <c r="J28" s="418"/>
      <c r="K28" s="51"/>
      <c r="L28" s="418"/>
      <c r="M28" s="211"/>
      <c r="N28" s="239"/>
      <c r="O28" s="13"/>
      <c r="P28" s="13"/>
      <c r="Q28" s="229"/>
      <c r="R28" s="229"/>
      <c r="S28" s="229"/>
      <c r="T28" s="229"/>
      <c r="U28" s="229"/>
      <c r="V28" s="13"/>
      <c r="W28" s="13"/>
      <c r="X28" s="13"/>
      <c r="Y28" s="13"/>
      <c r="Z28" s="13"/>
      <c r="AA28" s="13"/>
      <c r="AB28" s="13"/>
    </row>
    <row r="29" spans="1:28" ht="13.5" customHeight="1">
      <c r="A29" s="13"/>
      <c r="B29" s="422"/>
      <c r="C29" s="13"/>
      <c r="D29" s="220"/>
      <c r="E29" s="220"/>
      <c r="F29" s="220"/>
      <c r="G29" s="51"/>
      <c r="H29" s="63"/>
      <c r="I29" s="204"/>
      <c r="J29" s="205"/>
      <c r="K29" s="45"/>
      <c r="L29" s="323"/>
      <c r="M29" s="45"/>
      <c r="N29" s="246"/>
      <c r="O29" s="13"/>
      <c r="P29" s="13"/>
      <c r="Q29" s="229"/>
      <c r="R29" s="229"/>
      <c r="S29" s="229"/>
      <c r="T29" s="229"/>
      <c r="U29" s="229"/>
      <c r="V29" s="13"/>
      <c r="W29" s="13"/>
      <c r="X29" s="13"/>
      <c r="Y29" s="13"/>
      <c r="Z29" s="13"/>
      <c r="AA29" s="13"/>
      <c r="AB29" s="13"/>
    </row>
    <row r="30" spans="1:28" ht="3" customHeight="1">
      <c r="A30" s="13"/>
      <c r="B30" s="200"/>
      <c r="C30" s="13"/>
      <c r="D30" s="45"/>
      <c r="E30" s="45"/>
      <c r="F30" s="45"/>
      <c r="G30" s="45"/>
      <c r="H30" s="326"/>
      <c r="I30" s="45"/>
      <c r="J30" s="45"/>
      <c r="K30" s="45"/>
      <c r="L30" s="45"/>
      <c r="M30" s="45"/>
      <c r="N30" s="232"/>
      <c r="O30" s="13"/>
      <c r="P30" s="13"/>
      <c r="Q30" s="229"/>
      <c r="R30" s="229"/>
      <c r="S30" s="229"/>
      <c r="T30" s="229"/>
      <c r="U30" s="229"/>
      <c r="V30" s="13"/>
      <c r="W30" s="13"/>
      <c r="X30" s="13"/>
      <c r="Y30" s="13"/>
      <c r="Z30" s="13"/>
      <c r="AA30" s="13"/>
      <c r="AB30" s="13"/>
    </row>
    <row r="31" spans="1:28" ht="13.5" customHeight="1">
      <c r="A31" s="13"/>
      <c r="B31" s="421" t="s">
        <v>42</v>
      </c>
      <c r="C31" s="13"/>
      <c r="D31" s="234" t="s">
        <v>391</v>
      </c>
      <c r="E31" s="101"/>
      <c r="F31" s="101"/>
      <c r="G31" s="45"/>
      <c r="H31" s="60"/>
      <c r="I31" s="45"/>
      <c r="J31" s="258"/>
      <c r="K31" s="45"/>
      <c r="L31" s="101"/>
      <c r="M31" s="51"/>
      <c r="N31" s="54"/>
      <c r="O31" s="13"/>
      <c r="P31" s="13"/>
      <c r="Q31" s="229"/>
      <c r="R31" s="229"/>
      <c r="S31" s="229"/>
      <c r="T31" s="229"/>
      <c r="U31" s="229"/>
      <c r="V31" s="13"/>
      <c r="W31" s="13"/>
      <c r="X31" s="13"/>
      <c r="Y31" s="13"/>
      <c r="Z31" s="13"/>
      <c r="AA31" s="13"/>
      <c r="AB31" s="13"/>
    </row>
    <row r="32" spans="1:28" ht="13.5" customHeight="1">
      <c r="A32" s="13"/>
      <c r="B32" s="418"/>
      <c r="C32" s="13"/>
      <c r="D32" s="489" t="s">
        <v>392</v>
      </c>
      <c r="E32" s="479"/>
      <c r="F32" s="479"/>
      <c r="G32" s="51"/>
      <c r="H32" s="450"/>
      <c r="I32" s="211"/>
      <c r="J32" s="479"/>
      <c r="K32" s="204"/>
      <c r="L32" s="479"/>
      <c r="M32" s="51"/>
      <c r="N32" s="239"/>
      <c r="O32" s="13"/>
      <c r="P32" s="13"/>
      <c r="Q32" s="13"/>
      <c r="R32" s="13"/>
      <c r="S32" s="13"/>
      <c r="T32" s="13"/>
      <c r="U32" s="13"/>
      <c r="V32" s="13"/>
      <c r="W32" s="13"/>
      <c r="X32" s="13"/>
      <c r="Y32" s="13"/>
      <c r="Z32" s="13"/>
      <c r="AA32" s="13"/>
      <c r="AB32" s="13"/>
    </row>
    <row r="33" spans="1:28" ht="13.5" customHeight="1">
      <c r="A33" s="13"/>
      <c r="B33" s="418"/>
      <c r="C33" s="13"/>
      <c r="D33" s="418"/>
      <c r="E33" s="418"/>
      <c r="F33" s="418"/>
      <c r="G33" s="51"/>
      <c r="H33" s="418"/>
      <c r="I33" s="211"/>
      <c r="J33" s="418"/>
      <c r="K33" s="204"/>
      <c r="L33" s="418"/>
      <c r="M33" s="51"/>
      <c r="N33" s="239"/>
      <c r="O33" s="13"/>
      <c r="P33" s="13"/>
      <c r="Q33" s="13"/>
      <c r="R33" s="13"/>
      <c r="S33" s="13"/>
      <c r="T33" s="13"/>
      <c r="U33" s="13"/>
      <c r="V33" s="13"/>
      <c r="W33" s="13"/>
      <c r="X33" s="13"/>
      <c r="Y33" s="13"/>
      <c r="Z33" s="13"/>
      <c r="AA33" s="13"/>
      <c r="AB33" s="13"/>
    </row>
    <row r="34" spans="1:28" ht="13.5" customHeight="1">
      <c r="A34" s="13"/>
      <c r="B34" s="422"/>
      <c r="C34" s="13"/>
      <c r="D34" s="327" t="s">
        <v>393</v>
      </c>
      <c r="E34" s="29" t="s">
        <v>394</v>
      </c>
      <c r="F34" s="29" t="s">
        <v>395</v>
      </c>
      <c r="G34" s="45"/>
      <c r="H34" s="328" t="s">
        <v>396</v>
      </c>
      <c r="I34" s="45"/>
      <c r="J34" s="329"/>
      <c r="K34" s="204"/>
      <c r="L34" s="323"/>
      <c r="M34" s="45"/>
      <c r="N34" s="246"/>
      <c r="O34" s="13"/>
      <c r="P34" s="13"/>
      <c r="Q34" s="13"/>
      <c r="R34" s="13"/>
      <c r="S34" s="13"/>
      <c r="T34" s="13"/>
      <c r="U34" s="13"/>
      <c r="V34" s="13"/>
      <c r="W34" s="13"/>
      <c r="X34" s="13"/>
      <c r="Y34" s="13"/>
      <c r="Z34" s="13"/>
      <c r="AA34" s="13"/>
      <c r="AB34" s="13"/>
    </row>
    <row r="35" spans="1:28" ht="3" customHeight="1">
      <c r="A35" s="13"/>
      <c r="B35" s="200"/>
      <c r="C35" s="13"/>
      <c r="D35" s="60" t="s">
        <v>397</v>
      </c>
      <c r="E35" s="60"/>
      <c r="F35" s="330"/>
      <c r="G35" s="45"/>
      <c r="H35" s="330"/>
      <c r="I35" s="45"/>
      <c r="J35" s="101"/>
      <c r="K35" s="45"/>
      <c r="L35" s="140" t="s">
        <v>398</v>
      </c>
      <c r="M35" s="45"/>
      <c r="N35" s="34"/>
      <c r="O35" s="13"/>
      <c r="P35" s="13"/>
      <c r="Q35" s="13"/>
      <c r="R35" s="13"/>
      <c r="S35" s="13"/>
      <c r="T35" s="13"/>
      <c r="U35" s="13"/>
      <c r="V35" s="13"/>
      <c r="W35" s="13"/>
      <c r="X35" s="13"/>
      <c r="Y35" s="13"/>
      <c r="Z35" s="13"/>
      <c r="AA35" s="13"/>
      <c r="AB35" s="13"/>
    </row>
    <row r="36" spans="1:28" ht="13.5" customHeight="1">
      <c r="A36" s="13"/>
      <c r="B36" s="421" t="s">
        <v>46</v>
      </c>
      <c r="C36" s="13"/>
      <c r="D36" s="234" t="s">
        <v>399</v>
      </c>
      <c r="E36" s="94" t="s">
        <v>400</v>
      </c>
      <c r="F36" s="331" t="s">
        <v>401</v>
      </c>
      <c r="G36" s="45"/>
      <c r="H36" s="60"/>
      <c r="I36" s="45"/>
      <c r="J36" s="258"/>
      <c r="K36" s="45"/>
      <c r="L36" s="60"/>
      <c r="M36" s="45"/>
      <c r="N36" s="60"/>
      <c r="O36" s="13"/>
      <c r="P36" s="13"/>
      <c r="Q36" s="318"/>
      <c r="R36" s="13"/>
      <c r="S36" s="13"/>
      <c r="T36" s="13"/>
      <c r="U36" s="13"/>
      <c r="V36" s="13"/>
      <c r="W36" s="13"/>
      <c r="X36" s="13"/>
      <c r="Y36" s="13"/>
      <c r="Z36" s="13"/>
      <c r="AA36" s="13"/>
      <c r="AB36" s="13"/>
    </row>
    <row r="37" spans="1:28" ht="13.5" customHeight="1">
      <c r="A37" s="13"/>
      <c r="B37" s="418"/>
      <c r="C37" s="13"/>
      <c r="D37" s="489" t="s">
        <v>392</v>
      </c>
      <c r="E37" s="454" t="s">
        <v>402</v>
      </c>
      <c r="F37" s="508" t="s">
        <v>403</v>
      </c>
      <c r="G37" s="211"/>
      <c r="H37" s="450"/>
      <c r="I37" s="211"/>
      <c r="J37" s="479"/>
      <c r="K37" s="204"/>
      <c r="L37" s="450"/>
      <c r="M37" s="45"/>
      <c r="N37" s="450"/>
      <c r="O37" s="13"/>
      <c r="P37" s="13"/>
      <c r="Q37" s="503"/>
      <c r="R37" s="13"/>
      <c r="S37" s="503"/>
      <c r="T37" s="13"/>
      <c r="U37" s="13"/>
      <c r="V37" s="13"/>
      <c r="W37" s="13"/>
      <c r="X37" s="13"/>
      <c r="Y37" s="13"/>
      <c r="Z37" s="13"/>
      <c r="AA37" s="13"/>
      <c r="AB37" s="13"/>
    </row>
    <row r="38" spans="1:28" ht="13.5" customHeight="1">
      <c r="A38" s="13"/>
      <c r="B38" s="418"/>
      <c r="C38" s="13"/>
      <c r="D38" s="418"/>
      <c r="E38" s="418"/>
      <c r="F38" s="418"/>
      <c r="G38" s="211"/>
      <c r="H38" s="418"/>
      <c r="I38" s="211"/>
      <c r="J38" s="418"/>
      <c r="K38" s="204"/>
      <c r="L38" s="418"/>
      <c r="M38" s="45"/>
      <c r="N38" s="418"/>
      <c r="O38" s="13"/>
      <c r="P38" s="13"/>
      <c r="Q38" s="504"/>
      <c r="R38" s="13"/>
      <c r="S38" s="504"/>
      <c r="T38" s="13"/>
      <c r="U38" s="13"/>
      <c r="V38" s="13"/>
      <c r="W38" s="13"/>
      <c r="X38" s="13"/>
      <c r="Y38" s="13"/>
      <c r="Z38" s="13"/>
      <c r="AA38" s="13"/>
      <c r="AB38" s="13"/>
    </row>
    <row r="39" spans="1:28" ht="13.5" customHeight="1">
      <c r="A39" s="13"/>
      <c r="B39" s="422"/>
      <c r="C39" s="13"/>
      <c r="D39" s="327" t="s">
        <v>404</v>
      </c>
      <c r="E39" s="332" t="s">
        <v>405</v>
      </c>
      <c r="F39" s="333" t="s">
        <v>406</v>
      </c>
      <c r="G39" s="45"/>
      <c r="H39" s="334"/>
      <c r="I39" s="45"/>
      <c r="J39" s="329"/>
      <c r="K39" s="45"/>
      <c r="L39" s="140"/>
      <c r="M39" s="45"/>
      <c r="N39" s="334"/>
      <c r="O39" s="13"/>
      <c r="P39" s="13"/>
      <c r="Q39" s="321"/>
      <c r="R39" s="13"/>
      <c r="S39" s="321"/>
      <c r="T39" s="13"/>
      <c r="U39" s="13"/>
      <c r="V39" s="13"/>
      <c r="W39" s="13"/>
      <c r="X39" s="13"/>
      <c r="Y39" s="13"/>
      <c r="Z39" s="13"/>
      <c r="AA39" s="13"/>
      <c r="AB39" s="13"/>
    </row>
    <row r="40" spans="1:28" ht="3" customHeight="1">
      <c r="A40" s="13"/>
      <c r="B40" s="200"/>
      <c r="C40" s="13"/>
      <c r="D40" s="335"/>
      <c r="E40" s="258"/>
      <c r="F40" s="335"/>
      <c r="G40" s="45"/>
      <c r="H40" s="229"/>
      <c r="I40" s="45"/>
      <c r="J40" s="336"/>
      <c r="K40" s="45"/>
      <c r="L40" s="60" t="s">
        <v>397</v>
      </c>
      <c r="M40" s="45"/>
      <c r="N40" s="60"/>
      <c r="O40" s="13"/>
      <c r="P40" s="13"/>
      <c r="Q40" s="41"/>
      <c r="R40" s="13"/>
      <c r="S40" s="321"/>
      <c r="T40" s="13"/>
      <c r="U40" s="13"/>
      <c r="V40" s="13"/>
      <c r="W40" s="13"/>
      <c r="X40" s="13"/>
      <c r="Y40" s="13"/>
      <c r="Z40" s="13"/>
      <c r="AA40" s="13"/>
      <c r="AB40" s="13"/>
    </row>
    <row r="41" spans="1:28" ht="13.5" customHeight="1">
      <c r="A41" s="13"/>
      <c r="B41" s="421" t="s">
        <v>56</v>
      </c>
      <c r="C41" s="13"/>
      <c r="D41" s="234" t="s">
        <v>399</v>
      </c>
      <c r="E41" s="332" t="s">
        <v>407</v>
      </c>
      <c r="F41" s="331" t="s">
        <v>408</v>
      </c>
      <c r="G41" s="45"/>
      <c r="H41" s="60"/>
      <c r="I41" s="45"/>
      <c r="J41" s="258"/>
      <c r="K41" s="45"/>
      <c r="L41" s="60"/>
      <c r="M41" s="45"/>
      <c r="N41" s="60"/>
      <c r="O41" s="13"/>
      <c r="P41" s="13"/>
      <c r="Q41" s="318"/>
      <c r="R41" s="13"/>
      <c r="S41" s="13"/>
      <c r="T41" s="13"/>
      <c r="U41" s="13"/>
      <c r="V41" s="13"/>
      <c r="W41" s="13"/>
      <c r="X41" s="13"/>
      <c r="Y41" s="13"/>
      <c r="Z41" s="13"/>
      <c r="AA41" s="13"/>
      <c r="AB41" s="13"/>
    </row>
    <row r="42" spans="1:28" ht="13.5" customHeight="1">
      <c r="A42" s="13"/>
      <c r="B42" s="418"/>
      <c r="C42" s="13"/>
      <c r="D42" s="489" t="s">
        <v>392</v>
      </c>
      <c r="E42" s="454" t="s">
        <v>402</v>
      </c>
      <c r="F42" s="508" t="s">
        <v>403</v>
      </c>
      <c r="G42" s="211"/>
      <c r="H42" s="450"/>
      <c r="I42" s="211"/>
      <c r="J42" s="479"/>
      <c r="K42" s="204"/>
      <c r="L42" s="450"/>
      <c r="M42" s="45"/>
      <c r="N42" s="450"/>
      <c r="O42" s="13"/>
      <c r="P42" s="13"/>
      <c r="Q42" s="503"/>
      <c r="R42" s="13"/>
      <c r="S42" s="13"/>
      <c r="T42" s="13"/>
      <c r="U42" s="13"/>
      <c r="V42" s="13"/>
      <c r="W42" s="13"/>
      <c r="X42" s="13"/>
      <c r="Y42" s="13"/>
      <c r="Z42" s="13"/>
      <c r="AA42" s="13"/>
      <c r="AB42" s="13"/>
    </row>
    <row r="43" spans="1:28" ht="13.5" customHeight="1">
      <c r="A43" s="13"/>
      <c r="B43" s="418"/>
      <c r="C43" s="13"/>
      <c r="D43" s="418"/>
      <c r="E43" s="418"/>
      <c r="F43" s="418"/>
      <c r="G43" s="211"/>
      <c r="H43" s="418"/>
      <c r="I43" s="211"/>
      <c r="J43" s="418"/>
      <c r="K43" s="204"/>
      <c r="L43" s="418"/>
      <c r="M43" s="45"/>
      <c r="N43" s="418"/>
      <c r="O43" s="13"/>
      <c r="P43" s="13"/>
      <c r="Q43" s="504"/>
      <c r="R43" s="13"/>
      <c r="S43" s="13"/>
      <c r="T43" s="13"/>
      <c r="U43" s="13"/>
      <c r="V43" s="13"/>
      <c r="W43" s="13"/>
      <c r="X43" s="13"/>
      <c r="Y43" s="13"/>
      <c r="Z43" s="13"/>
      <c r="AA43" s="13"/>
      <c r="AB43" s="13"/>
    </row>
    <row r="44" spans="1:28" ht="13.5" customHeight="1">
      <c r="A44" s="13"/>
      <c r="B44" s="422"/>
      <c r="C44" s="13"/>
      <c r="D44" s="327" t="s">
        <v>409</v>
      </c>
      <c r="E44" s="332" t="s">
        <v>410</v>
      </c>
      <c r="F44" s="333" t="s">
        <v>411</v>
      </c>
      <c r="G44" s="45"/>
      <c r="H44" s="215"/>
      <c r="I44" s="45"/>
      <c r="J44" s="329"/>
      <c r="K44" s="45"/>
      <c r="L44" s="140"/>
      <c r="M44" s="45"/>
      <c r="N44" s="334"/>
      <c r="O44" s="13"/>
      <c r="P44" s="13"/>
      <c r="Q44" s="321"/>
      <c r="R44" s="13"/>
      <c r="S44" s="13"/>
      <c r="T44" s="13"/>
      <c r="U44" s="13"/>
      <c r="V44" s="13"/>
      <c r="W44" s="13"/>
      <c r="X44" s="13"/>
      <c r="Y44" s="13"/>
      <c r="Z44" s="13"/>
      <c r="AA44" s="13"/>
      <c r="AB44" s="13"/>
    </row>
    <row r="45" spans="1:28" ht="3" customHeight="1">
      <c r="A45" s="13"/>
      <c r="B45" s="200"/>
      <c r="C45" s="13"/>
      <c r="D45" s="221"/>
      <c r="E45" s="229"/>
      <c r="F45" s="221"/>
      <c r="G45" s="45"/>
      <c r="I45" s="45"/>
      <c r="J45" s="221"/>
      <c r="K45" s="45"/>
      <c r="L45" s="335"/>
      <c r="M45" s="45"/>
      <c r="N45" s="335"/>
      <c r="O45" s="13"/>
      <c r="P45" s="13"/>
      <c r="Q45" s="229"/>
      <c r="R45" s="13"/>
      <c r="S45" s="13"/>
      <c r="T45" s="13"/>
      <c r="U45" s="13"/>
      <c r="V45" s="13"/>
      <c r="W45" s="13"/>
      <c r="X45" s="13"/>
      <c r="Y45" s="13"/>
      <c r="Z45" s="13"/>
      <c r="AA45" s="13"/>
      <c r="AB45" s="13"/>
    </row>
    <row r="46" spans="1:28" ht="13.5" customHeight="1">
      <c r="A46" s="13"/>
      <c r="B46" s="421" t="s">
        <v>64</v>
      </c>
      <c r="C46" s="13"/>
      <c r="D46" s="234" t="s">
        <v>399</v>
      </c>
      <c r="E46" s="332" t="s">
        <v>407</v>
      </c>
      <c r="F46" s="331" t="s">
        <v>408</v>
      </c>
      <c r="G46" s="45"/>
      <c r="H46" s="60"/>
      <c r="I46" s="45"/>
      <c r="J46" s="258"/>
      <c r="K46" s="45"/>
      <c r="L46" s="60"/>
      <c r="M46" s="45"/>
      <c r="N46" s="60"/>
      <c r="O46" s="13"/>
      <c r="P46" s="13"/>
      <c r="Q46" s="318"/>
      <c r="R46" s="13"/>
      <c r="S46" s="13"/>
      <c r="T46" s="13"/>
      <c r="U46" s="13"/>
      <c r="V46" s="13"/>
      <c r="W46" s="13"/>
      <c r="X46" s="13"/>
      <c r="Y46" s="13"/>
      <c r="Z46" s="13"/>
      <c r="AA46" s="13"/>
      <c r="AB46" s="13"/>
    </row>
    <row r="47" spans="1:28" ht="13.5" customHeight="1">
      <c r="A47" s="13"/>
      <c r="B47" s="418"/>
      <c r="C47" s="13"/>
      <c r="D47" s="489" t="s">
        <v>392</v>
      </c>
      <c r="E47" s="454" t="s">
        <v>402</v>
      </c>
      <c r="F47" s="508" t="s">
        <v>403</v>
      </c>
      <c r="G47" s="211"/>
      <c r="H47" s="450"/>
      <c r="I47" s="211"/>
      <c r="J47" s="479"/>
      <c r="K47" s="204"/>
      <c r="L47" s="450"/>
      <c r="M47" s="45"/>
      <c r="N47" s="450"/>
      <c r="O47" s="13"/>
      <c r="P47" s="13"/>
      <c r="Q47" s="503"/>
      <c r="R47" s="13"/>
      <c r="S47" s="13"/>
      <c r="T47" s="13"/>
      <c r="U47" s="13"/>
      <c r="V47" s="13"/>
      <c r="W47" s="13"/>
      <c r="X47" s="13"/>
      <c r="Y47" s="13"/>
      <c r="Z47" s="13"/>
      <c r="AA47" s="13"/>
      <c r="AB47" s="13"/>
    </row>
    <row r="48" spans="1:28" ht="13.5" customHeight="1">
      <c r="A48" s="13"/>
      <c r="B48" s="418"/>
      <c r="C48" s="13"/>
      <c r="D48" s="418"/>
      <c r="E48" s="418"/>
      <c r="F48" s="418"/>
      <c r="G48" s="211"/>
      <c r="H48" s="418"/>
      <c r="I48" s="211"/>
      <c r="J48" s="418"/>
      <c r="K48" s="204"/>
      <c r="L48" s="418"/>
      <c r="M48" s="45"/>
      <c r="N48" s="418"/>
      <c r="O48" s="13"/>
      <c r="P48" s="13"/>
      <c r="Q48" s="504"/>
      <c r="R48" s="13"/>
      <c r="S48" s="13"/>
      <c r="T48" s="13"/>
      <c r="U48" s="13"/>
      <c r="V48" s="13"/>
      <c r="W48" s="13"/>
      <c r="X48" s="13"/>
      <c r="Y48" s="13"/>
      <c r="Z48" s="13"/>
      <c r="AA48" s="13"/>
      <c r="AB48" s="13"/>
    </row>
    <row r="49" spans="1:28" ht="13.5" customHeight="1">
      <c r="A49" s="13"/>
      <c r="B49" s="422"/>
      <c r="C49" s="13"/>
      <c r="D49" s="327" t="s">
        <v>412</v>
      </c>
      <c r="E49" s="332" t="s">
        <v>413</v>
      </c>
      <c r="F49" s="333" t="s">
        <v>414</v>
      </c>
      <c r="G49" s="45"/>
      <c r="H49" s="215"/>
      <c r="I49" s="45"/>
      <c r="J49" s="329"/>
      <c r="K49" s="45"/>
      <c r="L49" s="140"/>
      <c r="M49" s="45"/>
      <c r="N49" s="334"/>
      <c r="O49" s="13"/>
      <c r="P49" s="13"/>
      <c r="Q49" s="321"/>
      <c r="R49" s="13"/>
      <c r="S49" s="13"/>
      <c r="T49" s="13"/>
      <c r="U49" s="13"/>
      <c r="V49" s="13"/>
      <c r="W49" s="13"/>
      <c r="X49" s="13"/>
      <c r="Y49" s="13"/>
      <c r="Z49" s="13"/>
      <c r="AA49" s="13"/>
      <c r="AB49" s="13"/>
    </row>
    <row r="50" spans="1:28" ht="3" customHeight="1">
      <c r="A50" s="13"/>
      <c r="B50" s="200"/>
      <c r="C50" s="13"/>
      <c r="D50" s="337"/>
      <c r="E50" s="45"/>
      <c r="F50" s="337"/>
      <c r="G50" s="45"/>
      <c r="I50" s="45"/>
      <c r="J50" s="337"/>
      <c r="K50" s="45"/>
      <c r="L50" s="229"/>
      <c r="M50" s="45"/>
      <c r="N50" s="229"/>
      <c r="O50" s="13"/>
      <c r="P50" s="13"/>
      <c r="Q50" s="229"/>
      <c r="R50" s="13"/>
      <c r="S50" s="13"/>
      <c r="T50" s="13"/>
      <c r="U50" s="13"/>
      <c r="V50" s="13"/>
      <c r="W50" s="13"/>
      <c r="X50" s="13"/>
      <c r="Y50" s="13"/>
      <c r="Z50" s="13"/>
      <c r="AA50" s="13"/>
      <c r="AB50" s="13"/>
    </row>
    <row r="51" spans="1:28" ht="13.5" customHeight="1">
      <c r="A51" s="13"/>
      <c r="B51" s="421" t="s">
        <v>67</v>
      </c>
      <c r="C51" s="13"/>
      <c r="D51" s="234" t="s">
        <v>399</v>
      </c>
      <c r="E51" s="506" t="s">
        <v>415</v>
      </c>
      <c r="F51" s="506" t="s">
        <v>416</v>
      </c>
      <c r="G51" s="204"/>
      <c r="H51" s="338" t="s">
        <v>417</v>
      </c>
      <c r="I51" s="45"/>
      <c r="J51" s="258"/>
      <c r="K51" s="45"/>
      <c r="L51" s="60"/>
      <c r="M51" s="45"/>
      <c r="N51" s="60"/>
      <c r="O51" s="13"/>
      <c r="P51" s="13"/>
      <c r="Q51" s="318"/>
      <c r="R51" s="13"/>
      <c r="S51" s="13"/>
      <c r="T51" s="13"/>
      <c r="U51" s="13"/>
      <c r="V51" s="13"/>
      <c r="W51" s="13"/>
      <c r="X51" s="13"/>
      <c r="Y51" s="13"/>
      <c r="Z51" s="13"/>
      <c r="AA51" s="13"/>
      <c r="AB51" s="13"/>
    </row>
    <row r="52" spans="1:28" ht="13.5" customHeight="1">
      <c r="A52" s="13"/>
      <c r="B52" s="418"/>
      <c r="C52" s="13"/>
      <c r="D52" s="489" t="s">
        <v>418</v>
      </c>
      <c r="E52" s="507"/>
      <c r="F52" s="507"/>
      <c r="G52" s="211"/>
      <c r="H52" s="511" t="s">
        <v>419</v>
      </c>
      <c r="I52" s="211"/>
      <c r="J52" s="479"/>
      <c r="K52" s="204"/>
      <c r="L52" s="450"/>
      <c r="M52" s="45"/>
      <c r="N52" s="450"/>
      <c r="O52" s="13"/>
      <c r="P52" s="13"/>
      <c r="Q52" s="503"/>
      <c r="R52" s="13"/>
      <c r="S52" s="13"/>
      <c r="T52" s="13"/>
      <c r="U52" s="13"/>
      <c r="V52" s="13"/>
      <c r="W52" s="13"/>
      <c r="X52" s="13"/>
      <c r="Y52" s="13"/>
      <c r="Z52" s="13"/>
      <c r="AA52" s="13"/>
      <c r="AB52" s="13"/>
    </row>
    <row r="53" spans="1:28" ht="13.5" customHeight="1">
      <c r="A53" s="13"/>
      <c r="B53" s="418"/>
      <c r="C53" s="13"/>
      <c r="D53" s="418"/>
      <c r="E53" s="254"/>
      <c r="F53" s="281"/>
      <c r="G53" s="211"/>
      <c r="H53" s="418"/>
      <c r="I53" s="211"/>
      <c r="J53" s="418"/>
      <c r="K53" s="204"/>
      <c r="L53" s="418"/>
      <c r="M53" s="45"/>
      <c r="N53" s="418"/>
      <c r="O53" s="13"/>
      <c r="P53" s="13"/>
      <c r="Q53" s="504"/>
      <c r="R53" s="13"/>
      <c r="S53" s="13"/>
      <c r="T53" s="13"/>
      <c r="U53" s="13"/>
      <c r="V53" s="13"/>
      <c r="W53" s="13"/>
      <c r="X53" s="13"/>
      <c r="Y53" s="13"/>
      <c r="Z53" s="13"/>
      <c r="AA53" s="13"/>
      <c r="AB53" s="13"/>
    </row>
    <row r="54" spans="1:28" ht="13.5" customHeight="1">
      <c r="A54" s="13"/>
      <c r="B54" s="422"/>
      <c r="C54" s="13"/>
      <c r="D54" s="327" t="s">
        <v>420</v>
      </c>
      <c r="E54" s="220"/>
      <c r="F54" s="215"/>
      <c r="G54" s="45"/>
      <c r="H54" s="339" t="s">
        <v>421</v>
      </c>
      <c r="I54" s="45"/>
      <c r="J54" s="329"/>
      <c r="K54" s="45"/>
      <c r="L54" s="215"/>
      <c r="M54" s="45"/>
      <c r="N54" s="215"/>
      <c r="O54" s="13"/>
      <c r="P54" s="13"/>
      <c r="Q54" s="321"/>
      <c r="R54" s="13"/>
      <c r="S54" s="13"/>
      <c r="T54" s="13"/>
      <c r="U54" s="13"/>
      <c r="V54" s="13"/>
      <c r="W54" s="13"/>
      <c r="X54" s="13"/>
      <c r="Y54" s="13"/>
      <c r="Z54" s="13"/>
      <c r="AA54" s="13"/>
      <c r="AB54" s="13"/>
    </row>
    <row r="55" spans="1:28" ht="3" customHeight="1">
      <c r="A55" s="13"/>
      <c r="B55" s="200"/>
      <c r="C55" s="13"/>
      <c r="D55" s="221"/>
      <c r="E55" s="221"/>
      <c r="F55" s="221"/>
      <c r="G55" s="45"/>
      <c r="H55" s="64"/>
      <c r="I55" s="45"/>
      <c r="J55" s="221"/>
      <c r="K55" s="45"/>
      <c r="L55" s="340"/>
      <c r="M55" s="45"/>
      <c r="N55" s="229"/>
      <c r="O55" s="13"/>
      <c r="P55" s="13"/>
      <c r="Q55" s="229"/>
      <c r="R55" s="13"/>
      <c r="S55" s="13"/>
      <c r="T55" s="13"/>
      <c r="U55" s="13"/>
      <c r="V55" s="13"/>
      <c r="W55" s="13"/>
      <c r="X55" s="13"/>
      <c r="Y55" s="13"/>
      <c r="Z55" s="13"/>
      <c r="AA55" s="13"/>
      <c r="AB55" s="13"/>
    </row>
    <row r="56" spans="1:28" ht="13.5" customHeight="1">
      <c r="A56" s="13"/>
      <c r="B56" s="421" t="s">
        <v>70</v>
      </c>
      <c r="C56" s="13"/>
      <c r="D56" s="234" t="s">
        <v>399</v>
      </c>
      <c r="E56" s="138"/>
      <c r="F56" s="138"/>
      <c r="G56" s="45"/>
      <c r="H56" s="338" t="s">
        <v>422</v>
      </c>
      <c r="I56" s="45"/>
      <c r="J56" s="258"/>
      <c r="K56" s="45"/>
      <c r="L56" s="509"/>
      <c r="M56" s="45"/>
      <c r="N56" s="509"/>
      <c r="O56" s="13"/>
      <c r="P56" s="13"/>
      <c r="Q56" s="229"/>
      <c r="R56" s="13"/>
      <c r="S56" s="13"/>
      <c r="T56" s="13"/>
      <c r="U56" s="13"/>
      <c r="V56" s="13"/>
      <c r="W56" s="13"/>
      <c r="X56" s="13"/>
      <c r="Y56" s="13"/>
      <c r="Z56" s="13"/>
      <c r="AA56" s="13"/>
      <c r="AB56" s="13"/>
    </row>
    <row r="57" spans="1:28" ht="13.5" customHeight="1">
      <c r="A57" s="13"/>
      <c r="B57" s="418"/>
      <c r="C57" s="13"/>
      <c r="D57" s="489" t="s">
        <v>392</v>
      </c>
      <c r="E57" s="449"/>
      <c r="F57" s="449"/>
      <c r="G57" s="51"/>
      <c r="H57" s="511" t="s">
        <v>419</v>
      </c>
      <c r="I57" s="211"/>
      <c r="J57" s="479"/>
      <c r="K57" s="204"/>
      <c r="L57" s="418"/>
      <c r="M57" s="45"/>
      <c r="N57" s="418"/>
      <c r="O57" s="13"/>
      <c r="P57" s="13"/>
      <c r="Q57" s="229"/>
      <c r="R57" s="13"/>
      <c r="S57" s="13"/>
      <c r="T57" s="13"/>
      <c r="U57" s="13"/>
      <c r="V57" s="13"/>
      <c r="W57" s="13"/>
      <c r="X57" s="13"/>
      <c r="Y57" s="13"/>
      <c r="Z57" s="13"/>
      <c r="AA57" s="13"/>
      <c r="AB57" s="13"/>
    </row>
    <row r="58" spans="1:28" ht="13.5" customHeight="1">
      <c r="A58" s="13"/>
      <c r="B58" s="418"/>
      <c r="C58" s="13"/>
      <c r="D58" s="418"/>
      <c r="E58" s="418"/>
      <c r="F58" s="418"/>
      <c r="G58" s="51"/>
      <c r="H58" s="418"/>
      <c r="I58" s="211"/>
      <c r="J58" s="418"/>
      <c r="K58" s="204"/>
      <c r="L58" s="418"/>
      <c r="M58" s="45"/>
      <c r="N58" s="418"/>
      <c r="O58" s="13"/>
      <c r="P58" s="13"/>
      <c r="Q58" s="229"/>
      <c r="R58" s="13"/>
      <c r="S58" s="13"/>
      <c r="T58" s="13"/>
      <c r="U58" s="13"/>
      <c r="V58" s="13"/>
      <c r="W58" s="13"/>
      <c r="X58" s="13"/>
      <c r="Y58" s="13"/>
      <c r="Z58" s="13"/>
      <c r="AA58" s="13"/>
      <c r="AB58" s="13"/>
    </row>
    <row r="59" spans="1:28" ht="13.5" customHeight="1">
      <c r="A59" s="13"/>
      <c r="B59" s="422"/>
      <c r="C59" s="13"/>
      <c r="D59" s="327" t="s">
        <v>423</v>
      </c>
      <c r="E59" s="139"/>
      <c r="F59" s="139"/>
      <c r="G59" s="45"/>
      <c r="H59" s="339" t="s">
        <v>424</v>
      </c>
      <c r="I59" s="45"/>
      <c r="J59" s="329"/>
      <c r="K59" s="45"/>
      <c r="L59" s="422"/>
      <c r="M59" s="45"/>
      <c r="N59" s="422"/>
      <c r="O59" s="13"/>
      <c r="P59" s="13"/>
      <c r="Q59" s="229"/>
      <c r="R59" s="13"/>
      <c r="S59" s="13"/>
      <c r="T59" s="13"/>
      <c r="U59" s="13"/>
      <c r="V59" s="13"/>
      <c r="W59" s="13"/>
      <c r="X59" s="13"/>
      <c r="Y59" s="13"/>
      <c r="Z59" s="13"/>
      <c r="AA59" s="13"/>
      <c r="AB59" s="13"/>
    </row>
    <row r="60" spans="1:28" ht="3" customHeight="1">
      <c r="A60" s="13"/>
      <c r="B60" s="13"/>
      <c r="C60" s="13"/>
      <c r="D60" s="324"/>
      <c r="E60" s="45"/>
      <c r="F60" s="45"/>
      <c r="G60" s="45"/>
      <c r="H60" s="221"/>
      <c r="I60" s="45"/>
      <c r="J60" s="45"/>
      <c r="K60" s="45"/>
      <c r="L60" s="321"/>
      <c r="M60" s="45"/>
      <c r="N60" s="13"/>
      <c r="O60" s="13"/>
      <c r="P60" s="13"/>
      <c r="Q60" s="13"/>
      <c r="R60" s="13"/>
      <c r="S60" s="13"/>
      <c r="T60" s="13"/>
      <c r="U60" s="13"/>
      <c r="V60" s="13"/>
      <c r="W60" s="13"/>
      <c r="X60" s="13"/>
      <c r="Y60" s="13"/>
      <c r="Z60" s="13"/>
      <c r="AA60" s="13"/>
      <c r="AB60" s="13"/>
    </row>
    <row r="61" spans="1:28" ht="15.75" customHeight="1">
      <c r="A61" s="13"/>
      <c r="B61" s="13"/>
      <c r="C61" s="13"/>
      <c r="E61" s="13"/>
      <c r="F61" s="13"/>
      <c r="G61" s="13"/>
      <c r="H61" s="506" t="s">
        <v>425</v>
      </c>
      <c r="I61" s="13"/>
      <c r="J61" s="13"/>
      <c r="K61" s="13"/>
      <c r="L61" s="229"/>
      <c r="M61" s="13"/>
      <c r="N61" s="34"/>
      <c r="O61" s="13"/>
      <c r="P61" s="13"/>
      <c r="Q61" s="13"/>
      <c r="R61" s="13"/>
      <c r="S61" s="13"/>
      <c r="T61" s="13"/>
      <c r="U61" s="13"/>
      <c r="V61" s="13"/>
      <c r="W61" s="13"/>
      <c r="X61" s="13"/>
      <c r="Y61" s="13"/>
      <c r="Z61" s="13"/>
      <c r="AA61" s="13"/>
      <c r="AB61" s="13"/>
    </row>
    <row r="62" spans="1:28" ht="15.75" customHeight="1">
      <c r="A62" s="13"/>
      <c r="B62" s="341"/>
      <c r="C62" s="22"/>
      <c r="E62" s="22"/>
      <c r="F62" s="22"/>
      <c r="G62" s="22"/>
      <c r="H62" s="507"/>
      <c r="I62" s="22"/>
      <c r="J62" s="22"/>
      <c r="K62" s="22"/>
      <c r="L62" s="22"/>
      <c r="M62" s="22"/>
      <c r="N62" s="201"/>
      <c r="O62" s="13"/>
      <c r="P62" s="13"/>
      <c r="Q62" s="13"/>
      <c r="R62" s="13"/>
      <c r="S62" s="13"/>
      <c r="T62" s="13"/>
      <c r="U62" s="13"/>
      <c r="V62" s="13"/>
      <c r="W62" s="13"/>
      <c r="X62" s="13"/>
      <c r="Y62" s="13"/>
      <c r="Z62" s="13"/>
      <c r="AA62" s="13"/>
      <c r="AB62" s="13"/>
    </row>
    <row r="63" spans="1:28" ht="15.75" customHeight="1">
      <c r="A63" s="13"/>
      <c r="B63" s="22"/>
      <c r="C63" s="22"/>
      <c r="E63" s="22"/>
      <c r="F63" s="22"/>
      <c r="G63" s="22"/>
      <c r="H63" s="297"/>
      <c r="I63" s="22"/>
      <c r="J63" s="22"/>
      <c r="K63" s="22"/>
      <c r="L63" s="22"/>
      <c r="M63" s="22"/>
      <c r="N63" s="510"/>
      <c r="O63" s="13"/>
      <c r="P63" s="13"/>
      <c r="Q63" s="13"/>
      <c r="R63" s="13"/>
      <c r="S63" s="13"/>
      <c r="T63" s="13"/>
      <c r="U63" s="13"/>
      <c r="V63" s="13"/>
      <c r="W63" s="13"/>
      <c r="X63" s="13"/>
      <c r="Y63" s="13"/>
      <c r="Z63" s="13"/>
      <c r="AA63" s="13"/>
      <c r="AB63" s="13"/>
    </row>
    <row r="64" spans="1:28" ht="15.75" customHeight="1">
      <c r="A64" s="13"/>
      <c r="B64" s="13"/>
      <c r="C64" s="13"/>
      <c r="E64" s="13"/>
      <c r="F64" s="13"/>
      <c r="G64" s="13"/>
      <c r="H64" s="342"/>
      <c r="I64" s="13"/>
      <c r="J64" s="13"/>
      <c r="K64" s="13"/>
      <c r="L64" s="13"/>
      <c r="M64" s="13"/>
      <c r="N64" s="504"/>
      <c r="O64" s="13"/>
      <c r="P64" s="13"/>
      <c r="Q64" s="13"/>
      <c r="R64" s="13"/>
      <c r="S64" s="13"/>
      <c r="T64" s="13"/>
      <c r="U64" s="13"/>
      <c r="V64" s="13"/>
      <c r="W64" s="13"/>
      <c r="X64" s="13"/>
      <c r="Y64" s="13"/>
      <c r="Z64" s="13"/>
      <c r="AA64" s="13"/>
      <c r="AB64" s="13"/>
    </row>
    <row r="65" spans="1:28" ht="15.75" customHeight="1">
      <c r="A65" s="13"/>
      <c r="B65" s="13"/>
      <c r="C65" s="13"/>
      <c r="D65" s="13"/>
      <c r="E65" s="13"/>
      <c r="F65" s="13"/>
      <c r="G65" s="13"/>
      <c r="H65" s="13"/>
      <c r="I65" s="13"/>
      <c r="J65" s="13"/>
      <c r="K65" s="13"/>
      <c r="L65" s="13"/>
      <c r="M65" s="13"/>
      <c r="N65" s="343"/>
      <c r="O65" s="13"/>
      <c r="P65" s="13"/>
      <c r="Q65" s="13"/>
      <c r="R65" s="13"/>
      <c r="S65" s="13"/>
      <c r="T65" s="13"/>
      <c r="U65" s="13"/>
      <c r="V65" s="13"/>
      <c r="W65" s="13"/>
      <c r="X65" s="13"/>
      <c r="Y65" s="13"/>
      <c r="Z65" s="13"/>
      <c r="AA65" s="13"/>
      <c r="AB65" s="13"/>
    </row>
    <row r="66" spans="1:28" ht="15.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sheetData>
  <mergeCells count="101">
    <mergeCell ref="N47:N48"/>
    <mergeCell ref="Q47:Q48"/>
    <mergeCell ref="L56:L59"/>
    <mergeCell ref="N56:N59"/>
    <mergeCell ref="N63:N64"/>
    <mergeCell ref="E42:E43"/>
    <mergeCell ref="F42:F43"/>
    <mergeCell ref="E47:E48"/>
    <mergeCell ref="F47:F48"/>
    <mergeCell ref="H47:H48"/>
    <mergeCell ref="J47:J48"/>
    <mergeCell ref="L47:L48"/>
    <mergeCell ref="H57:H58"/>
    <mergeCell ref="J57:J58"/>
    <mergeCell ref="H61:H62"/>
    <mergeCell ref="F51:F52"/>
    <mergeCell ref="H52:H53"/>
    <mergeCell ref="J52:J53"/>
    <mergeCell ref="L52:L53"/>
    <mergeCell ref="N52:N53"/>
    <mergeCell ref="Q52:Q53"/>
    <mergeCell ref="F57:F58"/>
    <mergeCell ref="S37:S38"/>
    <mergeCell ref="H42:H43"/>
    <mergeCell ref="J42:J43"/>
    <mergeCell ref="N42:N43"/>
    <mergeCell ref="Q42:Q43"/>
    <mergeCell ref="B36:B39"/>
    <mergeCell ref="E37:E38"/>
    <mergeCell ref="F37:F38"/>
    <mergeCell ref="H37:H38"/>
    <mergeCell ref="J37:J38"/>
    <mergeCell ref="L37:L38"/>
    <mergeCell ref="B41:B44"/>
    <mergeCell ref="L42:L43"/>
    <mergeCell ref="B31:B34"/>
    <mergeCell ref="D32:D33"/>
    <mergeCell ref="E32:E33"/>
    <mergeCell ref="F32:F33"/>
    <mergeCell ref="H32:H33"/>
    <mergeCell ref="J32:J33"/>
    <mergeCell ref="L32:L33"/>
    <mergeCell ref="N37:N38"/>
    <mergeCell ref="Q37:Q38"/>
    <mergeCell ref="D52:D53"/>
    <mergeCell ref="D57:D58"/>
    <mergeCell ref="D37:D38"/>
    <mergeCell ref="D42:D43"/>
    <mergeCell ref="B46:B49"/>
    <mergeCell ref="D47:D48"/>
    <mergeCell ref="B51:B54"/>
    <mergeCell ref="E51:E52"/>
    <mergeCell ref="B56:B59"/>
    <mergeCell ref="E57:E58"/>
    <mergeCell ref="B11:B14"/>
    <mergeCell ref="F22:F23"/>
    <mergeCell ref="H22:H23"/>
    <mergeCell ref="J22:J23"/>
    <mergeCell ref="L22:L23"/>
    <mergeCell ref="S22:S23"/>
    <mergeCell ref="D22:D23"/>
    <mergeCell ref="D27:D28"/>
    <mergeCell ref="F27:F28"/>
    <mergeCell ref="H27:H28"/>
    <mergeCell ref="J27:J28"/>
    <mergeCell ref="L27:L28"/>
    <mergeCell ref="D12:D13"/>
    <mergeCell ref="B16:B19"/>
    <mergeCell ref="D17:D18"/>
    <mergeCell ref="B21:B24"/>
    <mergeCell ref="E22:E23"/>
    <mergeCell ref="E27:E28"/>
    <mergeCell ref="B26:B29"/>
    <mergeCell ref="E12:E13"/>
    <mergeCell ref="F12:F13"/>
    <mergeCell ref="E17:E18"/>
    <mergeCell ref="F17:F18"/>
    <mergeCell ref="H17:H18"/>
    <mergeCell ref="J17:J18"/>
    <mergeCell ref="L17:L18"/>
    <mergeCell ref="S17:S18"/>
    <mergeCell ref="H12:H13"/>
    <mergeCell ref="J12:J13"/>
    <mergeCell ref="L12:L13"/>
    <mergeCell ref="S12:S13"/>
    <mergeCell ref="B2:N2"/>
    <mergeCell ref="E3:E4"/>
    <mergeCell ref="F3:F4"/>
    <mergeCell ref="H3:H4"/>
    <mergeCell ref="J3:J4"/>
    <mergeCell ref="L3:L4"/>
    <mergeCell ref="N3:N4"/>
    <mergeCell ref="L7:L8"/>
    <mergeCell ref="S7:S8"/>
    <mergeCell ref="D3:D4"/>
    <mergeCell ref="B6:B9"/>
    <mergeCell ref="E7:E8"/>
    <mergeCell ref="F7:F8"/>
    <mergeCell ref="H7:H8"/>
    <mergeCell ref="J7:J8"/>
    <mergeCell ref="D7:D8"/>
  </mergeCells>
  <pageMargins left="0.70833333333333304" right="0.70833333333333304" top="0.15763888888888899" bottom="0.15763888888888899" header="0" footer="0"/>
  <pageSetup paperSize="9" fitToWidth="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89"/>
  <sheetViews>
    <sheetView showGridLines="0" topLeftCell="A12" workbookViewId="0">
      <selection activeCell="P48" sqref="P48"/>
    </sheetView>
  </sheetViews>
  <sheetFormatPr defaultColWidth="14.42578125" defaultRowHeight="15" customHeight="1"/>
  <cols>
    <col min="1" max="1" width="2.5703125" customWidth="1"/>
    <col min="2" max="2" width="11" customWidth="1"/>
    <col min="3" max="3" width="1.140625" customWidth="1"/>
    <col min="4" max="4" width="25.85546875" customWidth="1"/>
    <col min="5" max="5" width="0.7109375" customWidth="1"/>
    <col min="6" max="6" width="24.85546875" customWidth="1"/>
    <col min="7" max="7" width="0.85546875" customWidth="1"/>
    <col min="8" max="8" width="24.85546875" customWidth="1"/>
    <col min="9" max="9" width="0.85546875" customWidth="1"/>
    <col min="10" max="10" width="24.85546875" customWidth="1"/>
    <col min="11" max="11" width="0.85546875" customWidth="1"/>
    <col min="12" max="12" width="24.85546875" customWidth="1"/>
    <col min="13" max="14" width="8.7109375" customWidth="1"/>
    <col min="15" max="15" width="26.42578125" customWidth="1"/>
    <col min="16" max="16" width="8.7109375" customWidth="1"/>
    <col min="17" max="17" width="23.85546875" customWidth="1"/>
    <col min="18" max="26" width="8.7109375" customWidth="1"/>
  </cols>
  <sheetData>
    <row r="1" spans="1:26" ht="10.5" customHeight="1">
      <c r="A1" s="344"/>
      <c r="B1" s="344"/>
      <c r="C1" s="344"/>
      <c r="D1" s="344"/>
      <c r="E1" s="345"/>
      <c r="F1" s="346"/>
      <c r="G1" s="13"/>
      <c r="H1" s="13"/>
      <c r="I1" s="13"/>
      <c r="J1" s="13"/>
      <c r="K1" s="13"/>
      <c r="L1" s="13"/>
      <c r="M1" s="13"/>
      <c r="N1" s="13"/>
      <c r="O1" s="13"/>
      <c r="P1" s="13"/>
      <c r="Q1" s="13"/>
      <c r="R1" s="13"/>
      <c r="S1" s="13"/>
      <c r="T1" s="13"/>
      <c r="U1" s="13"/>
      <c r="V1" s="13"/>
      <c r="W1" s="13"/>
      <c r="X1" s="13"/>
      <c r="Y1" s="13"/>
      <c r="Z1" s="13"/>
    </row>
    <row r="2" spans="1:26" ht="18.75">
      <c r="A2" s="13"/>
      <c r="B2" s="438" t="s">
        <v>426</v>
      </c>
      <c r="C2" s="429"/>
      <c r="D2" s="429"/>
      <c r="E2" s="429"/>
      <c r="F2" s="429"/>
      <c r="G2" s="429"/>
      <c r="H2" s="429"/>
      <c r="I2" s="429"/>
      <c r="J2" s="429"/>
      <c r="K2" s="429"/>
      <c r="L2" s="429"/>
      <c r="M2" s="13"/>
      <c r="N2" s="13"/>
      <c r="O2" s="13"/>
      <c r="P2" s="13"/>
      <c r="Q2" s="13"/>
      <c r="R2" s="13"/>
      <c r="S2" s="13"/>
      <c r="T2" s="13"/>
      <c r="U2" s="13"/>
      <c r="V2" s="13"/>
      <c r="W2" s="13"/>
      <c r="X2" s="13"/>
      <c r="Y2" s="13"/>
      <c r="Z2" s="13"/>
    </row>
    <row r="3" spans="1:26">
      <c r="A3" s="13"/>
      <c r="B3" s="13"/>
      <c r="C3" s="13"/>
      <c r="D3" s="440" t="s">
        <v>72</v>
      </c>
      <c r="E3" s="200"/>
      <c r="F3" s="440" t="s">
        <v>73</v>
      </c>
      <c r="G3" s="200"/>
      <c r="H3" s="440" t="s">
        <v>74</v>
      </c>
      <c r="I3" s="200"/>
      <c r="J3" s="440" t="s">
        <v>75</v>
      </c>
      <c r="K3" s="200"/>
      <c r="L3" s="440" t="s">
        <v>6</v>
      </c>
      <c r="M3" s="13"/>
      <c r="N3" s="13"/>
      <c r="O3" s="229"/>
      <c r="P3" s="229"/>
      <c r="Q3" s="229"/>
      <c r="R3" s="229"/>
      <c r="S3" s="229"/>
      <c r="T3" s="13"/>
      <c r="U3" s="13"/>
      <c r="V3" s="13"/>
      <c r="W3" s="13"/>
      <c r="X3" s="13"/>
      <c r="Y3" s="13"/>
      <c r="Z3" s="13"/>
    </row>
    <row r="4" spans="1:26">
      <c r="A4" s="13"/>
      <c r="B4" s="13"/>
      <c r="C4" s="13"/>
      <c r="D4" s="422"/>
      <c r="E4" s="200"/>
      <c r="F4" s="422"/>
      <c r="G4" s="200"/>
      <c r="H4" s="422"/>
      <c r="I4" s="200"/>
      <c r="J4" s="422"/>
      <c r="K4" s="200"/>
      <c r="L4" s="422"/>
      <c r="M4" s="13"/>
      <c r="N4" s="13"/>
      <c r="O4" s="229"/>
      <c r="P4" s="229"/>
      <c r="Q4" s="229"/>
      <c r="R4" s="229"/>
      <c r="S4" s="229"/>
      <c r="T4" s="13"/>
      <c r="U4" s="13"/>
      <c r="V4" s="13"/>
      <c r="W4" s="13"/>
      <c r="X4" s="13"/>
      <c r="Y4" s="13"/>
      <c r="Z4" s="13"/>
    </row>
    <row r="5" spans="1:26" ht="4.5" customHeight="1">
      <c r="A5" s="13"/>
      <c r="B5" s="13"/>
      <c r="C5" s="13"/>
      <c r="D5" s="13"/>
      <c r="E5" s="13"/>
      <c r="F5" s="13"/>
      <c r="G5" s="13"/>
      <c r="H5" s="13"/>
      <c r="I5" s="13"/>
      <c r="J5" s="13"/>
      <c r="K5" s="13"/>
      <c r="L5" s="13"/>
      <c r="M5" s="13"/>
      <c r="N5" s="13"/>
      <c r="O5" s="229"/>
      <c r="P5" s="229"/>
      <c r="Q5" s="229"/>
      <c r="R5" s="229"/>
      <c r="S5" s="229"/>
      <c r="T5" s="13"/>
      <c r="U5" s="13"/>
      <c r="V5" s="13"/>
      <c r="W5" s="13"/>
      <c r="X5" s="13"/>
      <c r="Y5" s="13"/>
      <c r="Z5" s="13"/>
    </row>
    <row r="6" spans="1:26" ht="13.5" customHeight="1">
      <c r="A6" s="13"/>
      <c r="B6" s="421" t="s">
        <v>7</v>
      </c>
      <c r="C6" s="13"/>
      <c r="D6" s="65" t="s">
        <v>427</v>
      </c>
      <c r="E6" s="45"/>
      <c r="F6" s="60"/>
      <c r="G6" s="45"/>
      <c r="H6" s="60"/>
      <c r="I6" s="201"/>
      <c r="J6" s="106" t="s">
        <v>428</v>
      </c>
      <c r="K6" s="45"/>
      <c r="L6" s="60"/>
      <c r="M6" s="13"/>
      <c r="N6" s="13"/>
      <c r="O6" s="229"/>
      <c r="P6" s="229"/>
      <c r="Q6" s="318"/>
      <c r="R6" s="229"/>
      <c r="S6" s="229"/>
      <c r="T6" s="13"/>
      <c r="U6" s="13"/>
      <c r="V6" s="13"/>
      <c r="W6" s="13"/>
      <c r="X6" s="13"/>
      <c r="Y6" s="13"/>
      <c r="Z6" s="13"/>
    </row>
    <row r="7" spans="1:26" ht="13.5" customHeight="1">
      <c r="A7" s="13"/>
      <c r="B7" s="418"/>
      <c r="C7" s="13"/>
      <c r="D7" s="427" t="s">
        <v>429</v>
      </c>
      <c r="E7" s="204"/>
      <c r="F7" s="450"/>
      <c r="G7" s="51"/>
      <c r="H7" s="450"/>
      <c r="I7" s="240"/>
      <c r="J7" s="512" t="s">
        <v>430</v>
      </c>
      <c r="K7" s="204"/>
      <c r="L7" s="450"/>
      <c r="M7" s="13"/>
      <c r="N7" s="13"/>
      <c r="O7" s="229"/>
      <c r="P7" s="229"/>
      <c r="Q7" s="503"/>
      <c r="R7" s="229"/>
      <c r="S7" s="229"/>
      <c r="T7" s="13"/>
      <c r="U7" s="13"/>
      <c r="V7" s="13"/>
      <c r="W7" s="13"/>
      <c r="X7" s="13"/>
      <c r="Y7" s="13"/>
      <c r="Z7" s="13"/>
    </row>
    <row r="8" spans="1:26" ht="13.5" customHeight="1">
      <c r="A8" s="13"/>
      <c r="B8" s="418"/>
      <c r="C8" s="13"/>
      <c r="D8" s="418"/>
      <c r="E8" s="204"/>
      <c r="F8" s="418"/>
      <c r="G8" s="51"/>
      <c r="H8" s="418"/>
      <c r="I8" s="240"/>
      <c r="J8" s="418"/>
      <c r="K8" s="204"/>
      <c r="L8" s="418"/>
      <c r="M8" s="13"/>
      <c r="N8" s="13"/>
      <c r="O8" s="229"/>
      <c r="P8" s="229"/>
      <c r="Q8" s="504"/>
      <c r="R8" s="229"/>
      <c r="S8" s="229"/>
      <c r="T8" s="13"/>
      <c r="U8" s="13"/>
      <c r="V8" s="13"/>
      <c r="W8" s="13"/>
      <c r="X8" s="13"/>
      <c r="Y8" s="13"/>
      <c r="Z8" s="13"/>
    </row>
    <row r="9" spans="1:26" ht="13.5" customHeight="1">
      <c r="A9" s="13"/>
      <c r="B9" s="422"/>
      <c r="C9" s="13"/>
      <c r="D9" s="71" t="s">
        <v>431</v>
      </c>
      <c r="E9" s="45"/>
      <c r="F9" s="215"/>
      <c r="G9" s="45"/>
      <c r="H9" s="215"/>
      <c r="I9" s="201"/>
      <c r="J9" s="347" t="s">
        <v>432</v>
      </c>
      <c r="K9" s="45"/>
      <c r="L9" s="215"/>
      <c r="M9" s="13"/>
      <c r="N9" s="13"/>
      <c r="O9" s="229"/>
      <c r="P9" s="229"/>
      <c r="Q9" s="321"/>
      <c r="R9" s="229"/>
      <c r="S9" s="229"/>
      <c r="T9" s="13"/>
      <c r="U9" s="13"/>
      <c r="V9" s="13"/>
      <c r="W9" s="13"/>
      <c r="X9" s="13"/>
      <c r="Y9" s="13"/>
      <c r="Z9" s="13"/>
    </row>
    <row r="10" spans="1:26" ht="3" customHeight="1">
      <c r="A10" s="13"/>
      <c r="B10" s="200"/>
      <c r="C10" s="13"/>
      <c r="D10" s="34"/>
      <c r="E10" s="45"/>
      <c r="F10" s="318"/>
      <c r="G10" s="45"/>
      <c r="H10" s="318"/>
      <c r="I10" s="34"/>
      <c r="J10" s="41"/>
      <c r="K10" s="45"/>
      <c r="L10" s="318"/>
      <c r="M10" s="13"/>
      <c r="N10" s="13"/>
      <c r="O10" s="229"/>
      <c r="P10" s="229"/>
      <c r="Q10" s="229"/>
      <c r="R10" s="229"/>
      <c r="S10" s="229"/>
      <c r="T10" s="13"/>
      <c r="U10" s="13"/>
      <c r="V10" s="13"/>
      <c r="W10" s="13"/>
      <c r="X10" s="13"/>
      <c r="Y10" s="13"/>
      <c r="Z10" s="13"/>
    </row>
    <row r="11" spans="1:26" ht="13.5" customHeight="1">
      <c r="A11" s="13"/>
      <c r="B11" s="421" t="s">
        <v>15</v>
      </c>
      <c r="C11" s="13"/>
      <c r="D11" s="65" t="s">
        <v>433</v>
      </c>
      <c r="E11" s="45"/>
      <c r="F11" s="60"/>
      <c r="G11" s="45"/>
      <c r="H11" s="60"/>
      <c r="I11" s="201"/>
      <c r="J11" s="106" t="s">
        <v>434</v>
      </c>
      <c r="K11" s="45"/>
      <c r="L11" s="60"/>
      <c r="M11" s="13"/>
      <c r="N11" s="13"/>
      <c r="O11" s="229"/>
      <c r="P11" s="229"/>
      <c r="Q11" s="318"/>
      <c r="R11" s="229"/>
      <c r="S11" s="229"/>
      <c r="T11" s="13"/>
      <c r="U11" s="13"/>
      <c r="V11" s="13"/>
      <c r="W11" s="13"/>
      <c r="X11" s="13"/>
      <c r="Y11" s="13"/>
      <c r="Z11" s="13"/>
    </row>
    <row r="12" spans="1:26" ht="13.5" customHeight="1">
      <c r="A12" s="13"/>
      <c r="B12" s="418"/>
      <c r="C12" s="13"/>
      <c r="D12" s="427" t="s">
        <v>429</v>
      </c>
      <c r="E12" s="204"/>
      <c r="F12" s="450"/>
      <c r="G12" s="51"/>
      <c r="H12" s="450"/>
      <c r="I12" s="240"/>
      <c r="J12" s="512" t="s">
        <v>430</v>
      </c>
      <c r="K12" s="204"/>
      <c r="L12" s="450"/>
      <c r="M12" s="13"/>
      <c r="N12" s="13"/>
      <c r="O12" s="229"/>
      <c r="P12" s="229"/>
      <c r="Q12" s="503"/>
      <c r="R12" s="229"/>
      <c r="S12" s="229"/>
      <c r="T12" s="13"/>
      <c r="U12" s="13"/>
      <c r="V12" s="13"/>
      <c r="W12" s="13"/>
      <c r="X12" s="13"/>
      <c r="Y12" s="13"/>
      <c r="Z12" s="13"/>
    </row>
    <row r="13" spans="1:26" ht="13.5" customHeight="1">
      <c r="A13" s="13"/>
      <c r="B13" s="418"/>
      <c r="C13" s="13"/>
      <c r="D13" s="418"/>
      <c r="E13" s="204"/>
      <c r="F13" s="418"/>
      <c r="G13" s="51"/>
      <c r="H13" s="418"/>
      <c r="I13" s="240"/>
      <c r="J13" s="418"/>
      <c r="K13" s="204"/>
      <c r="L13" s="418"/>
      <c r="M13" s="13"/>
      <c r="N13" s="13"/>
      <c r="O13" s="229"/>
      <c r="P13" s="229"/>
      <c r="Q13" s="504"/>
      <c r="R13" s="229"/>
      <c r="S13" s="229"/>
      <c r="T13" s="13"/>
      <c r="U13" s="13"/>
      <c r="V13" s="13"/>
      <c r="W13" s="13"/>
      <c r="X13" s="13"/>
      <c r="Y13" s="13"/>
      <c r="Z13" s="13"/>
    </row>
    <row r="14" spans="1:26" ht="13.5" customHeight="1">
      <c r="A14" s="13"/>
      <c r="B14" s="422"/>
      <c r="C14" s="13"/>
      <c r="D14" s="71" t="s">
        <v>435</v>
      </c>
      <c r="E14" s="45"/>
      <c r="F14" s="215"/>
      <c r="G14" s="45"/>
      <c r="H14" s="215"/>
      <c r="I14" s="201"/>
      <c r="J14" s="347" t="s">
        <v>436</v>
      </c>
      <c r="K14" s="45"/>
      <c r="L14" s="215"/>
      <c r="M14" s="13"/>
      <c r="N14" s="13"/>
      <c r="O14" s="229"/>
      <c r="P14" s="229"/>
      <c r="Q14" s="321"/>
      <c r="R14" s="229"/>
      <c r="S14" s="229"/>
      <c r="T14" s="13"/>
      <c r="U14" s="13"/>
      <c r="V14" s="13"/>
      <c r="W14" s="13"/>
      <c r="X14" s="13"/>
      <c r="Y14" s="13"/>
      <c r="Z14" s="13"/>
    </row>
    <row r="15" spans="1:26" ht="3" customHeight="1">
      <c r="A15" s="13"/>
      <c r="B15" s="200"/>
      <c r="C15" s="13"/>
      <c r="D15" s="45"/>
      <c r="E15" s="45"/>
      <c r="F15" s="229"/>
      <c r="G15" s="45"/>
      <c r="H15" s="229"/>
      <c r="I15" s="34"/>
      <c r="J15" s="229"/>
      <c r="K15" s="45"/>
      <c r="L15" s="229"/>
      <c r="M15" s="13"/>
      <c r="N15" s="13"/>
      <c r="O15" s="229"/>
      <c r="P15" s="229"/>
      <c r="Q15" s="318"/>
      <c r="R15" s="229"/>
      <c r="S15" s="229"/>
      <c r="T15" s="13"/>
      <c r="U15" s="13"/>
      <c r="V15" s="13"/>
      <c r="W15" s="13"/>
      <c r="X15" s="13"/>
      <c r="Y15" s="13"/>
      <c r="Z15" s="13"/>
    </row>
    <row r="16" spans="1:26" ht="13.5" customHeight="1">
      <c r="A16" s="13"/>
      <c r="B16" s="421" t="s">
        <v>24</v>
      </c>
      <c r="C16" s="13"/>
      <c r="D16" s="65" t="s">
        <v>433</v>
      </c>
      <c r="E16" s="45"/>
      <c r="F16" s="60"/>
      <c r="G16" s="45"/>
      <c r="H16" s="60"/>
      <c r="I16" s="45"/>
      <c r="J16" s="106" t="s">
        <v>434</v>
      </c>
      <c r="K16" s="45"/>
      <c r="L16" s="60"/>
      <c r="M16" s="13"/>
      <c r="N16" s="13"/>
      <c r="O16" s="229"/>
      <c r="P16" s="229"/>
      <c r="Q16" s="318"/>
      <c r="R16" s="229"/>
      <c r="S16" s="229"/>
      <c r="T16" s="13"/>
      <c r="U16" s="13"/>
      <c r="V16" s="13"/>
      <c r="W16" s="13"/>
      <c r="X16" s="13"/>
      <c r="Y16" s="13"/>
      <c r="Z16" s="13"/>
    </row>
    <row r="17" spans="1:26" ht="13.5" customHeight="1">
      <c r="A17" s="13"/>
      <c r="B17" s="418"/>
      <c r="C17" s="13"/>
      <c r="D17" s="427" t="s">
        <v>429</v>
      </c>
      <c r="E17" s="204"/>
      <c r="F17" s="450"/>
      <c r="G17" s="51"/>
      <c r="H17" s="450"/>
      <c r="I17" s="240"/>
      <c r="J17" s="512" t="s">
        <v>430</v>
      </c>
      <c r="K17" s="211"/>
      <c r="L17" s="450"/>
      <c r="M17" s="13"/>
      <c r="N17" s="13"/>
      <c r="O17" s="229"/>
      <c r="P17" s="229"/>
      <c r="Q17" s="503"/>
      <c r="R17" s="229"/>
      <c r="S17" s="229"/>
      <c r="T17" s="13"/>
      <c r="U17" s="13"/>
      <c r="V17" s="13"/>
      <c r="W17" s="13"/>
      <c r="X17" s="13"/>
      <c r="Y17" s="13"/>
      <c r="Z17" s="13"/>
    </row>
    <row r="18" spans="1:26" ht="13.5" customHeight="1">
      <c r="A18" s="13"/>
      <c r="B18" s="418"/>
      <c r="C18" s="13"/>
      <c r="D18" s="418"/>
      <c r="E18" s="204"/>
      <c r="F18" s="418"/>
      <c r="G18" s="51"/>
      <c r="H18" s="418"/>
      <c r="I18" s="240"/>
      <c r="J18" s="418"/>
      <c r="K18" s="211"/>
      <c r="L18" s="418"/>
      <c r="M18" s="13"/>
      <c r="N18" s="13"/>
      <c r="O18" s="229"/>
      <c r="P18" s="229"/>
      <c r="Q18" s="504"/>
      <c r="R18" s="229"/>
      <c r="S18" s="229"/>
      <c r="T18" s="13"/>
      <c r="U18" s="13"/>
      <c r="V18" s="13"/>
      <c r="W18" s="13"/>
      <c r="X18" s="13"/>
      <c r="Y18" s="13"/>
      <c r="Z18" s="13"/>
    </row>
    <row r="19" spans="1:26" ht="13.5" customHeight="1">
      <c r="A19" s="13"/>
      <c r="B19" s="422"/>
      <c r="C19" s="13"/>
      <c r="D19" s="71" t="s">
        <v>437</v>
      </c>
      <c r="E19" s="45"/>
      <c r="F19" s="215"/>
      <c r="G19" s="45"/>
      <c r="H19" s="215"/>
      <c r="I19" s="34"/>
      <c r="J19" s="347" t="s">
        <v>438</v>
      </c>
      <c r="K19" s="45"/>
      <c r="L19" s="215"/>
      <c r="M19" s="13"/>
      <c r="N19" s="13"/>
      <c r="O19" s="229"/>
      <c r="P19" s="229"/>
      <c r="Q19" s="321"/>
      <c r="R19" s="229"/>
      <c r="S19" s="229"/>
      <c r="T19" s="13"/>
      <c r="U19" s="13"/>
      <c r="V19" s="13"/>
      <c r="W19" s="13"/>
      <c r="X19" s="13"/>
      <c r="Y19" s="13"/>
      <c r="Z19" s="13"/>
    </row>
    <row r="20" spans="1:26" ht="3" customHeight="1">
      <c r="A20" s="13"/>
      <c r="B20" s="200"/>
      <c r="C20" s="13"/>
      <c r="D20" s="34"/>
      <c r="E20" s="45"/>
      <c r="F20" s="318"/>
      <c r="G20" s="45"/>
      <c r="H20" s="162"/>
      <c r="I20" s="34"/>
      <c r="J20" s="229"/>
      <c r="K20" s="45"/>
      <c r="L20" s="162"/>
      <c r="M20" s="13"/>
      <c r="N20" s="13"/>
      <c r="O20" s="229"/>
      <c r="P20" s="229"/>
      <c r="Q20" s="318"/>
      <c r="R20" s="229"/>
      <c r="S20" s="229"/>
      <c r="T20" s="13"/>
      <c r="U20" s="13"/>
      <c r="V20" s="13"/>
      <c r="W20" s="13"/>
      <c r="X20" s="13"/>
      <c r="Y20" s="13"/>
      <c r="Z20" s="13"/>
    </row>
    <row r="21" spans="1:26" ht="13.5" customHeight="1">
      <c r="A21" s="13"/>
      <c r="B21" s="421" t="s">
        <v>32</v>
      </c>
      <c r="C21" s="13"/>
      <c r="D21" s="65" t="s">
        <v>433</v>
      </c>
      <c r="E21" s="45"/>
      <c r="F21" s="60"/>
      <c r="G21" s="45"/>
      <c r="H21" s="60"/>
      <c r="I21" s="45"/>
      <c r="J21" s="106" t="s">
        <v>434</v>
      </c>
      <c r="K21" s="45"/>
      <c r="L21" s="60"/>
      <c r="M21" s="13"/>
      <c r="N21" s="13"/>
      <c r="O21" s="229"/>
      <c r="P21" s="229"/>
      <c r="Q21" s="318"/>
      <c r="R21" s="229"/>
      <c r="S21" s="229"/>
      <c r="T21" s="13"/>
      <c r="U21" s="13"/>
      <c r="V21" s="13"/>
      <c r="W21" s="13"/>
      <c r="X21" s="13"/>
      <c r="Y21" s="13"/>
      <c r="Z21" s="13"/>
    </row>
    <row r="22" spans="1:26" ht="13.5" customHeight="1">
      <c r="A22" s="13"/>
      <c r="B22" s="418"/>
      <c r="C22" s="13"/>
      <c r="D22" s="427" t="s">
        <v>439</v>
      </c>
      <c r="E22" s="204"/>
      <c r="F22" s="450"/>
      <c r="G22" s="51"/>
      <c r="H22" s="450"/>
      <c r="I22" s="240"/>
      <c r="J22" s="512" t="s">
        <v>440</v>
      </c>
      <c r="K22" s="211"/>
      <c r="L22" s="450"/>
      <c r="M22" s="13"/>
      <c r="N22" s="13"/>
      <c r="O22" s="229"/>
      <c r="P22" s="229"/>
      <c r="Q22" s="503"/>
      <c r="R22" s="229"/>
      <c r="S22" s="229"/>
      <c r="T22" s="13"/>
      <c r="U22" s="13"/>
      <c r="V22" s="13"/>
      <c r="W22" s="13"/>
      <c r="X22" s="13"/>
      <c r="Y22" s="13"/>
      <c r="Z22" s="13"/>
    </row>
    <row r="23" spans="1:26" ht="13.5" customHeight="1">
      <c r="A23" s="13"/>
      <c r="B23" s="418"/>
      <c r="C23" s="13"/>
      <c r="D23" s="418"/>
      <c r="E23" s="204"/>
      <c r="F23" s="418"/>
      <c r="G23" s="51"/>
      <c r="H23" s="418"/>
      <c r="I23" s="240"/>
      <c r="J23" s="418"/>
      <c r="K23" s="211"/>
      <c r="L23" s="418"/>
      <c r="M23" s="13"/>
      <c r="N23" s="13"/>
      <c r="O23" s="229"/>
      <c r="P23" s="229"/>
      <c r="Q23" s="504"/>
      <c r="R23" s="229"/>
      <c r="S23" s="229"/>
      <c r="T23" s="13"/>
      <c r="U23" s="13"/>
      <c r="V23" s="13"/>
      <c r="W23" s="13"/>
      <c r="X23" s="13"/>
      <c r="Y23" s="13"/>
      <c r="Z23" s="13"/>
    </row>
    <row r="24" spans="1:26" ht="13.5" customHeight="1">
      <c r="A24" s="13"/>
      <c r="B24" s="422"/>
      <c r="C24" s="13"/>
      <c r="D24" s="71" t="s">
        <v>441</v>
      </c>
      <c r="E24" s="45"/>
      <c r="F24" s="215"/>
      <c r="G24" s="45"/>
      <c r="H24" s="215"/>
      <c r="I24" s="34"/>
      <c r="J24" s="347" t="s">
        <v>442</v>
      </c>
      <c r="K24" s="45"/>
      <c r="L24" s="215"/>
      <c r="M24" s="13"/>
      <c r="N24" s="13"/>
      <c r="O24" s="229"/>
      <c r="P24" s="229"/>
      <c r="Q24" s="321"/>
      <c r="R24" s="229"/>
      <c r="S24" s="229"/>
      <c r="T24" s="13"/>
      <c r="U24" s="13"/>
      <c r="V24" s="13"/>
      <c r="W24" s="13"/>
      <c r="X24" s="13"/>
      <c r="Y24" s="13"/>
      <c r="Z24" s="13"/>
    </row>
    <row r="25" spans="1:26" ht="3.75" customHeight="1">
      <c r="A25" s="13"/>
      <c r="B25" s="44"/>
      <c r="C25" s="13"/>
      <c r="D25" s="324"/>
      <c r="E25" s="204"/>
      <c r="F25" s="318"/>
      <c r="G25" s="45"/>
      <c r="H25" s="34"/>
      <c r="I25" s="34"/>
      <c r="J25" s="162"/>
      <c r="K25" s="45"/>
      <c r="L25" s="162"/>
      <c r="M25" s="13"/>
      <c r="N25" s="13"/>
      <c r="O25" s="229"/>
      <c r="P25" s="229"/>
      <c r="Q25" s="229"/>
      <c r="R25" s="229"/>
      <c r="S25" s="229"/>
      <c r="T25" s="13"/>
      <c r="U25" s="13"/>
      <c r="V25" s="13"/>
      <c r="W25" s="13"/>
      <c r="X25" s="13"/>
      <c r="Y25" s="13"/>
      <c r="Z25" s="13"/>
    </row>
    <row r="26" spans="1:26" ht="13.5" customHeight="1">
      <c r="A26" s="13"/>
      <c r="B26" s="421" t="s">
        <v>39</v>
      </c>
      <c r="C26" s="13"/>
      <c r="D26" s="54"/>
      <c r="E26" s="45"/>
      <c r="F26" s="60"/>
      <c r="G26" s="45"/>
      <c r="H26" s="101"/>
      <c r="I26" s="45"/>
      <c r="J26" s="54"/>
      <c r="K26" s="45"/>
      <c r="L26" s="60"/>
      <c r="M26" s="13"/>
      <c r="N26" s="13"/>
      <c r="O26" s="229"/>
      <c r="P26" s="229"/>
      <c r="Q26" s="229"/>
      <c r="R26" s="229"/>
      <c r="S26" s="229"/>
      <c r="T26" s="13"/>
      <c r="U26" s="13"/>
      <c r="V26" s="13"/>
      <c r="W26" s="13"/>
      <c r="X26" s="13"/>
      <c r="Y26" s="13"/>
      <c r="Z26" s="13"/>
    </row>
    <row r="27" spans="1:26" ht="13.5" customHeight="1">
      <c r="A27" s="13"/>
      <c r="B27" s="418"/>
      <c r="C27" s="13"/>
      <c r="D27" s="450"/>
      <c r="E27" s="204"/>
      <c r="F27" s="450"/>
      <c r="G27" s="45"/>
      <c r="H27" s="479"/>
      <c r="I27" s="51"/>
      <c r="J27" s="450"/>
      <c r="K27" s="211"/>
      <c r="L27" s="450"/>
      <c r="M27" s="13"/>
      <c r="N27" s="13"/>
      <c r="O27" s="229"/>
      <c r="P27" s="229"/>
      <c r="Q27" s="229"/>
      <c r="R27" s="229"/>
      <c r="S27" s="229"/>
      <c r="T27" s="13"/>
      <c r="U27" s="13"/>
      <c r="V27" s="13"/>
      <c r="W27" s="13"/>
      <c r="X27" s="13"/>
      <c r="Y27" s="13"/>
      <c r="Z27" s="13"/>
    </row>
    <row r="28" spans="1:26" ht="13.5" customHeight="1">
      <c r="A28" s="13"/>
      <c r="B28" s="418"/>
      <c r="C28" s="13"/>
      <c r="D28" s="418"/>
      <c r="E28" s="204"/>
      <c r="F28" s="418"/>
      <c r="G28" s="45"/>
      <c r="H28" s="418"/>
      <c r="I28" s="51"/>
      <c r="J28" s="418"/>
      <c r="K28" s="211"/>
      <c r="L28" s="418"/>
      <c r="M28" s="13"/>
      <c r="N28" s="13"/>
      <c r="O28" s="229"/>
      <c r="P28" s="229"/>
      <c r="Q28" s="229"/>
      <c r="R28" s="229"/>
      <c r="S28" s="229"/>
      <c r="T28" s="13"/>
      <c r="U28" s="13"/>
      <c r="V28" s="13"/>
      <c r="W28" s="13"/>
      <c r="X28" s="13"/>
      <c r="Y28" s="13"/>
      <c r="Z28" s="13"/>
    </row>
    <row r="29" spans="1:26" ht="13.5" customHeight="1">
      <c r="A29" s="13"/>
      <c r="B29" s="422"/>
      <c r="C29" s="13"/>
      <c r="D29" s="215"/>
      <c r="E29" s="45"/>
      <c r="F29" s="215"/>
      <c r="G29" s="45"/>
      <c r="H29" s="205"/>
      <c r="I29" s="45"/>
      <c r="J29" s="215"/>
      <c r="K29" s="45"/>
      <c r="L29" s="215"/>
      <c r="M29" s="13"/>
      <c r="N29" s="13"/>
      <c r="O29" s="229"/>
      <c r="P29" s="229"/>
      <c r="Q29" s="229"/>
      <c r="R29" s="229"/>
      <c r="S29" s="229"/>
      <c r="T29" s="13"/>
      <c r="U29" s="13"/>
      <c r="V29" s="13"/>
      <c r="W29" s="13"/>
      <c r="X29" s="13"/>
      <c r="Y29" s="13"/>
      <c r="Z29" s="13"/>
    </row>
    <row r="30" spans="1:26" ht="3" customHeight="1">
      <c r="A30" s="13"/>
      <c r="B30" s="200"/>
      <c r="C30" s="13"/>
      <c r="D30" s="45"/>
      <c r="E30" s="45"/>
      <c r="F30" s="229"/>
      <c r="G30" s="45"/>
      <c r="H30" s="45"/>
      <c r="I30" s="45"/>
      <c r="J30" s="221"/>
      <c r="K30" s="45"/>
      <c r="L30" s="45"/>
      <c r="M30" s="13"/>
      <c r="N30" s="13"/>
      <c r="O30" s="229"/>
      <c r="P30" s="229"/>
      <c r="Q30" s="229"/>
      <c r="R30" s="229"/>
      <c r="S30" s="229"/>
      <c r="T30" s="13"/>
      <c r="U30" s="13"/>
      <c r="V30" s="13"/>
      <c r="W30" s="13"/>
      <c r="X30" s="13"/>
      <c r="Y30" s="13"/>
      <c r="Z30" s="13"/>
    </row>
    <row r="31" spans="1:26" ht="13.5" customHeight="1">
      <c r="A31" s="13"/>
      <c r="B31" s="421" t="s">
        <v>42</v>
      </c>
      <c r="C31" s="13"/>
      <c r="D31" s="101"/>
      <c r="E31" s="45"/>
      <c r="F31" s="513" t="s">
        <v>443</v>
      </c>
      <c r="G31" s="45"/>
      <c r="H31" s="138"/>
      <c r="I31" s="45"/>
      <c r="J31" s="101"/>
      <c r="K31" s="45"/>
      <c r="L31" s="101"/>
      <c r="M31" s="13"/>
      <c r="N31" s="13"/>
      <c r="O31" s="229"/>
      <c r="P31" s="229"/>
      <c r="Q31" s="229"/>
      <c r="R31" s="229"/>
      <c r="S31" s="229"/>
      <c r="T31" s="13"/>
      <c r="U31" s="13"/>
      <c r="V31" s="13"/>
      <c r="W31" s="13"/>
      <c r="X31" s="13"/>
      <c r="Y31" s="13"/>
      <c r="Z31" s="13"/>
    </row>
    <row r="32" spans="1:26" ht="13.5" customHeight="1">
      <c r="A32" s="13"/>
      <c r="B32" s="418"/>
      <c r="C32" s="13"/>
      <c r="D32" s="479"/>
      <c r="E32" s="51"/>
      <c r="F32" s="422"/>
      <c r="G32" s="204"/>
      <c r="H32" s="449"/>
      <c r="I32" s="45"/>
      <c r="J32" s="515"/>
      <c r="K32" s="51"/>
      <c r="L32" s="479"/>
      <c r="M32" s="13"/>
      <c r="N32" s="13"/>
      <c r="O32" s="13"/>
      <c r="P32" s="13"/>
      <c r="Q32" s="13"/>
      <c r="R32" s="13"/>
      <c r="S32" s="13"/>
      <c r="T32" s="13"/>
      <c r="U32" s="13"/>
      <c r="V32" s="13"/>
      <c r="W32" s="13"/>
      <c r="X32" s="13"/>
      <c r="Y32" s="13"/>
      <c r="Z32" s="13"/>
    </row>
    <row r="33" spans="1:26" ht="13.5" customHeight="1">
      <c r="A33" s="13"/>
      <c r="B33" s="418"/>
      <c r="C33" s="13"/>
      <c r="D33" s="418"/>
      <c r="E33" s="51"/>
      <c r="F33" s="19" t="s">
        <v>444</v>
      </c>
      <c r="G33" s="204"/>
      <c r="H33" s="418"/>
      <c r="I33" s="45"/>
      <c r="J33" s="418"/>
      <c r="K33" s="51"/>
      <c r="L33" s="418"/>
      <c r="M33" s="13"/>
      <c r="N33" s="13"/>
      <c r="O33" s="13"/>
      <c r="P33" s="13"/>
      <c r="Q33" s="13"/>
      <c r="R33" s="13"/>
      <c r="S33" s="13"/>
      <c r="T33" s="13"/>
      <c r="U33" s="13"/>
      <c r="V33" s="13"/>
      <c r="W33" s="13"/>
      <c r="X33" s="13"/>
      <c r="Y33" s="13"/>
      <c r="Z33" s="13"/>
    </row>
    <row r="34" spans="1:26" ht="13.5" customHeight="1">
      <c r="A34" s="13"/>
      <c r="B34" s="422"/>
      <c r="C34" s="13"/>
      <c r="D34" s="349"/>
      <c r="E34" s="51"/>
      <c r="F34" s="19" t="s">
        <v>445</v>
      </c>
      <c r="G34" s="204"/>
      <c r="H34" s="348"/>
      <c r="I34" s="45"/>
      <c r="J34" s="29" t="s">
        <v>446</v>
      </c>
      <c r="K34" s="51"/>
      <c r="L34" s="323"/>
      <c r="M34" s="13"/>
      <c r="N34" s="13"/>
      <c r="O34" s="13"/>
      <c r="P34" s="13"/>
      <c r="Q34" s="13"/>
      <c r="R34" s="13"/>
      <c r="S34" s="13"/>
      <c r="T34" s="13"/>
      <c r="U34" s="13"/>
      <c r="V34" s="13"/>
      <c r="W34" s="13"/>
      <c r="X34" s="13"/>
      <c r="Y34" s="13"/>
      <c r="Z34" s="13"/>
    </row>
    <row r="35" spans="1:26" ht="3" customHeight="1">
      <c r="A35" s="13"/>
      <c r="B35" s="200"/>
      <c r="C35" s="13"/>
      <c r="D35" s="221"/>
      <c r="E35" s="45"/>
      <c r="F35" s="221"/>
      <c r="G35" s="45"/>
      <c r="H35" s="45"/>
      <c r="I35" s="45"/>
      <c r="J35" s="140" t="s">
        <v>398</v>
      </c>
      <c r="K35" s="51"/>
      <c r="L35" s="184"/>
      <c r="M35" s="13"/>
      <c r="N35" s="13"/>
      <c r="O35" s="13"/>
      <c r="P35" s="13"/>
      <c r="Q35" s="13"/>
      <c r="R35" s="13"/>
      <c r="S35" s="13"/>
      <c r="T35" s="13"/>
      <c r="U35" s="13"/>
      <c r="V35" s="13"/>
      <c r="W35" s="13"/>
      <c r="X35" s="13"/>
      <c r="Y35" s="13"/>
      <c r="Z35" s="13"/>
    </row>
    <row r="36" spans="1:26" ht="13.5" customHeight="1">
      <c r="A36" s="13"/>
      <c r="B36" s="421" t="s">
        <v>46</v>
      </c>
      <c r="C36" s="13"/>
      <c r="D36" s="128" t="s">
        <v>447</v>
      </c>
      <c r="E36" s="45"/>
      <c r="F36" s="251" t="s">
        <v>448</v>
      </c>
      <c r="G36" s="45"/>
      <c r="H36" s="128" t="s">
        <v>449</v>
      </c>
      <c r="I36" s="45"/>
      <c r="J36" s="350" t="s">
        <v>450</v>
      </c>
      <c r="K36" s="45"/>
      <c r="L36" s="60"/>
      <c r="M36" s="13"/>
      <c r="N36" s="13"/>
      <c r="O36" s="318"/>
      <c r="P36" s="13"/>
      <c r="Q36" s="13"/>
      <c r="R36" s="13"/>
      <c r="S36" s="13"/>
      <c r="T36" s="13"/>
      <c r="U36" s="13"/>
      <c r="V36" s="13"/>
      <c r="W36" s="13"/>
      <c r="X36" s="13"/>
      <c r="Y36" s="13"/>
      <c r="Z36" s="13"/>
    </row>
    <row r="37" spans="1:26" ht="13.5" customHeight="1">
      <c r="A37" s="13"/>
      <c r="B37" s="418"/>
      <c r="C37" s="13"/>
      <c r="D37" s="447" t="s">
        <v>451</v>
      </c>
      <c r="E37" s="51"/>
      <c r="F37" s="490" t="s">
        <v>452</v>
      </c>
      <c r="G37" s="204"/>
      <c r="H37" s="447" t="s">
        <v>453</v>
      </c>
      <c r="I37" s="51"/>
      <c r="J37" s="514" t="s">
        <v>454</v>
      </c>
      <c r="K37" s="211"/>
      <c r="L37" s="450"/>
      <c r="M37" s="13"/>
      <c r="N37" s="13"/>
      <c r="O37" s="503"/>
      <c r="P37" s="13"/>
      <c r="Q37" s="503"/>
      <c r="R37" s="13"/>
      <c r="S37" s="13"/>
      <c r="T37" s="13"/>
      <c r="U37" s="13"/>
      <c r="V37" s="13"/>
      <c r="W37" s="13"/>
      <c r="X37" s="13"/>
      <c r="Y37" s="13"/>
      <c r="Z37" s="13"/>
    </row>
    <row r="38" spans="1:26" ht="13.5" customHeight="1">
      <c r="A38" s="13"/>
      <c r="B38" s="418"/>
      <c r="C38" s="13"/>
      <c r="D38" s="418"/>
      <c r="E38" s="51"/>
      <c r="F38" s="418"/>
      <c r="G38" s="204"/>
      <c r="H38" s="418"/>
      <c r="I38" s="51"/>
      <c r="J38" s="418"/>
      <c r="K38" s="211"/>
      <c r="L38" s="418"/>
      <c r="M38" s="13"/>
      <c r="N38" s="13"/>
      <c r="O38" s="504"/>
      <c r="P38" s="13"/>
      <c r="Q38" s="504"/>
      <c r="R38" s="13"/>
      <c r="S38" s="13"/>
      <c r="T38" s="13"/>
      <c r="U38" s="13"/>
      <c r="V38" s="13"/>
      <c r="W38" s="13"/>
      <c r="X38" s="13"/>
      <c r="Y38" s="13"/>
      <c r="Z38" s="13"/>
    </row>
    <row r="39" spans="1:26" ht="13.5" customHeight="1">
      <c r="A39" s="13"/>
      <c r="B39" s="422"/>
      <c r="C39" s="13"/>
      <c r="D39" s="549" t="s">
        <v>585</v>
      </c>
      <c r="E39" s="45"/>
      <c r="F39" s="320" t="s">
        <v>455</v>
      </c>
      <c r="G39" s="45"/>
      <c r="H39" s="548" t="s">
        <v>587</v>
      </c>
      <c r="I39" s="45"/>
      <c r="J39" s="550" t="s">
        <v>590</v>
      </c>
      <c r="K39" s="45"/>
      <c r="L39" s="215"/>
      <c r="M39" s="13"/>
      <c r="N39" s="13"/>
      <c r="O39" s="321"/>
      <c r="P39" s="13"/>
      <c r="Q39" s="321"/>
      <c r="R39" s="13"/>
      <c r="S39" s="13"/>
      <c r="T39" s="13"/>
      <c r="U39" s="13"/>
      <c r="V39" s="13"/>
      <c r="W39" s="13"/>
      <c r="X39" s="13"/>
      <c r="Y39" s="13"/>
      <c r="Z39" s="13"/>
    </row>
    <row r="40" spans="1:26" ht="3" customHeight="1">
      <c r="A40" s="13"/>
      <c r="B40" s="200"/>
      <c r="C40" s="13"/>
      <c r="D40" s="45"/>
      <c r="E40" s="45"/>
      <c r="F40" s="41"/>
      <c r="G40" s="45"/>
      <c r="H40" s="45"/>
      <c r="I40" s="45"/>
      <c r="J40" s="162"/>
      <c r="K40" s="45"/>
      <c r="L40" s="318"/>
      <c r="M40" s="13"/>
      <c r="N40" s="13"/>
      <c r="O40" s="41"/>
      <c r="P40" s="13"/>
      <c r="Q40" s="321"/>
      <c r="R40" s="13"/>
      <c r="S40" s="13"/>
      <c r="T40" s="13"/>
      <c r="U40" s="13"/>
      <c r="V40" s="13"/>
      <c r="W40" s="13"/>
      <c r="X40" s="13"/>
      <c r="Y40" s="13"/>
      <c r="Z40" s="13"/>
    </row>
    <row r="41" spans="1:26" ht="13.5" customHeight="1">
      <c r="A41" s="13"/>
      <c r="B41" s="421" t="s">
        <v>56</v>
      </c>
      <c r="C41" s="13"/>
      <c r="D41" s="128" t="s">
        <v>456</v>
      </c>
      <c r="E41" s="45"/>
      <c r="F41" s="251" t="s">
        <v>457</v>
      </c>
      <c r="G41" s="45"/>
      <c r="H41" s="128" t="s">
        <v>456</v>
      </c>
      <c r="I41" s="45"/>
      <c r="J41" s="351" t="s">
        <v>458</v>
      </c>
      <c r="K41" s="45"/>
      <c r="L41" s="60"/>
      <c r="M41" s="13"/>
      <c r="N41" s="13"/>
      <c r="O41" s="318"/>
      <c r="P41" s="13"/>
      <c r="Q41" s="13"/>
      <c r="R41" s="13"/>
      <c r="S41" s="13"/>
      <c r="T41" s="13"/>
      <c r="U41" s="13"/>
      <c r="V41" s="13"/>
      <c r="W41" s="13"/>
      <c r="X41" s="13"/>
      <c r="Y41" s="13"/>
      <c r="Z41" s="13"/>
    </row>
    <row r="42" spans="1:26" ht="13.5" customHeight="1">
      <c r="A42" s="13"/>
      <c r="B42" s="418"/>
      <c r="C42" s="13"/>
      <c r="D42" s="447" t="s">
        <v>451</v>
      </c>
      <c r="E42" s="51"/>
      <c r="F42" s="490" t="s">
        <v>459</v>
      </c>
      <c r="G42" s="204"/>
      <c r="H42" s="447" t="s">
        <v>460</v>
      </c>
      <c r="I42" s="51"/>
      <c r="J42" s="514" t="s">
        <v>454</v>
      </c>
      <c r="K42" s="211"/>
      <c r="L42" s="450"/>
      <c r="M42" s="13"/>
      <c r="N42" s="13"/>
      <c r="O42" s="503"/>
      <c r="P42" s="13"/>
      <c r="Q42" s="13"/>
      <c r="R42" s="13"/>
      <c r="S42" s="13"/>
      <c r="T42" s="13"/>
      <c r="U42" s="13"/>
      <c r="V42" s="13"/>
      <c r="W42" s="13"/>
      <c r="X42" s="13"/>
      <c r="Y42" s="13"/>
      <c r="Z42" s="13"/>
    </row>
    <row r="43" spans="1:26" ht="13.5" customHeight="1">
      <c r="A43" s="13"/>
      <c r="B43" s="418"/>
      <c r="C43" s="13"/>
      <c r="D43" s="418"/>
      <c r="E43" s="51"/>
      <c r="F43" s="418"/>
      <c r="G43" s="204"/>
      <c r="H43" s="418"/>
      <c r="I43" s="51"/>
      <c r="J43" s="418"/>
      <c r="K43" s="211"/>
      <c r="L43" s="418"/>
      <c r="M43" s="13"/>
      <c r="N43" s="13"/>
      <c r="O43" s="504"/>
      <c r="P43" s="13"/>
      <c r="Q43" s="13"/>
      <c r="R43" s="13"/>
      <c r="S43" s="13"/>
      <c r="T43" s="13"/>
      <c r="U43" s="13"/>
      <c r="V43" s="13"/>
      <c r="W43" s="13"/>
      <c r="X43" s="13"/>
      <c r="Y43" s="13"/>
      <c r="Z43" s="13"/>
    </row>
    <row r="44" spans="1:26" ht="13.5" customHeight="1">
      <c r="A44" s="13"/>
      <c r="B44" s="422"/>
      <c r="C44" s="13"/>
      <c r="D44" s="549" t="s">
        <v>586</v>
      </c>
      <c r="E44" s="45"/>
      <c r="F44" s="320" t="s">
        <v>461</v>
      </c>
      <c r="G44" s="45"/>
      <c r="H44" s="548" t="s">
        <v>588</v>
      </c>
      <c r="I44" s="45"/>
      <c r="J44" s="550" t="s">
        <v>590</v>
      </c>
      <c r="K44" s="45"/>
      <c r="L44" s="215"/>
      <c r="M44" s="13"/>
      <c r="N44" s="13"/>
      <c r="O44" s="321"/>
      <c r="P44" s="13"/>
      <c r="Q44" s="13"/>
      <c r="R44" s="13"/>
      <c r="S44" s="13"/>
      <c r="T44" s="13"/>
      <c r="U44" s="13"/>
      <c r="V44" s="13"/>
      <c r="W44" s="13"/>
      <c r="X44" s="13"/>
      <c r="Y44" s="13"/>
      <c r="Z44" s="13"/>
    </row>
    <row r="45" spans="1:26" ht="3" customHeight="1">
      <c r="A45" s="13"/>
      <c r="B45" s="200"/>
      <c r="C45" s="13"/>
      <c r="D45" s="13"/>
      <c r="E45" s="45"/>
      <c r="F45" s="229"/>
      <c r="G45" s="45"/>
      <c r="H45" s="45"/>
      <c r="I45" s="45"/>
      <c r="J45" s="229"/>
      <c r="K45" s="45"/>
      <c r="L45" s="229"/>
      <c r="M45" s="13"/>
      <c r="N45" s="13"/>
      <c r="O45" s="229"/>
      <c r="P45" s="13"/>
      <c r="Q45" s="13"/>
      <c r="R45" s="13"/>
      <c r="S45" s="13"/>
      <c r="T45" s="13"/>
      <c r="U45" s="13"/>
      <c r="V45" s="13"/>
      <c r="W45" s="13"/>
      <c r="X45" s="13"/>
      <c r="Y45" s="13"/>
      <c r="Z45" s="13"/>
    </row>
    <row r="46" spans="1:26" ht="13.5" customHeight="1">
      <c r="A46" s="13"/>
      <c r="B46" s="421" t="s">
        <v>64</v>
      </c>
      <c r="C46" s="13"/>
      <c r="D46" s="128" t="s">
        <v>456</v>
      </c>
      <c r="E46" s="45"/>
      <c r="F46" s="251" t="s">
        <v>448</v>
      </c>
      <c r="G46" s="45"/>
      <c r="H46" s="128" t="s">
        <v>456</v>
      </c>
      <c r="I46" s="45"/>
      <c r="J46" s="350" t="s">
        <v>462</v>
      </c>
      <c r="K46" s="45"/>
      <c r="L46" s="60"/>
      <c r="M46" s="13"/>
      <c r="N46" s="13"/>
      <c r="O46" s="318"/>
      <c r="P46" s="13"/>
      <c r="Q46" s="13"/>
      <c r="R46" s="13"/>
      <c r="S46" s="13"/>
      <c r="T46" s="13"/>
      <c r="U46" s="13"/>
      <c r="V46" s="13"/>
      <c r="W46" s="13"/>
      <c r="X46" s="13"/>
      <c r="Y46" s="13"/>
      <c r="Z46" s="13"/>
    </row>
    <row r="47" spans="1:26" ht="13.5" customHeight="1">
      <c r="A47" s="13"/>
      <c r="B47" s="418"/>
      <c r="C47" s="13"/>
      <c r="D47" s="447" t="s">
        <v>451</v>
      </c>
      <c r="E47" s="51"/>
      <c r="F47" s="490" t="s">
        <v>452</v>
      </c>
      <c r="G47" s="204"/>
      <c r="H47" s="447" t="s">
        <v>463</v>
      </c>
      <c r="I47" s="51"/>
      <c r="J47" s="514" t="s">
        <v>454</v>
      </c>
      <c r="K47" s="211"/>
      <c r="L47" s="450"/>
      <c r="M47" s="13"/>
      <c r="N47" s="13"/>
      <c r="O47" s="503"/>
      <c r="P47" s="13"/>
      <c r="Q47" s="13"/>
      <c r="R47" s="13"/>
      <c r="S47" s="13"/>
      <c r="T47" s="13"/>
      <c r="U47" s="13"/>
      <c r="V47" s="13"/>
      <c r="W47" s="13"/>
      <c r="X47" s="13"/>
      <c r="Y47" s="13"/>
      <c r="Z47" s="13"/>
    </row>
    <row r="48" spans="1:26" ht="13.5" customHeight="1">
      <c r="A48" s="13"/>
      <c r="B48" s="418"/>
      <c r="C48" s="13"/>
      <c r="D48" s="418"/>
      <c r="E48" s="51"/>
      <c r="F48" s="418"/>
      <c r="G48" s="204"/>
      <c r="H48" s="418"/>
      <c r="I48" s="51"/>
      <c r="J48" s="418"/>
      <c r="K48" s="211"/>
      <c r="L48" s="418"/>
      <c r="M48" s="13"/>
      <c r="N48" s="13"/>
      <c r="O48" s="504"/>
      <c r="P48" s="13"/>
      <c r="Q48" s="13"/>
      <c r="R48" s="13"/>
      <c r="S48" s="13"/>
      <c r="T48" s="13"/>
      <c r="U48" s="13"/>
      <c r="V48" s="13"/>
      <c r="W48" s="13"/>
      <c r="X48" s="13"/>
      <c r="Y48" s="13"/>
      <c r="Z48" s="13"/>
    </row>
    <row r="49" spans="1:26" ht="13.5" customHeight="1">
      <c r="A49" s="13"/>
      <c r="B49" s="422"/>
      <c r="C49" s="13"/>
      <c r="D49" s="549" t="s">
        <v>585</v>
      </c>
      <c r="E49" s="45"/>
      <c r="F49" s="320" t="s">
        <v>464</v>
      </c>
      <c r="G49" s="45"/>
      <c r="H49" s="548" t="s">
        <v>589</v>
      </c>
      <c r="I49" s="45"/>
      <c r="J49" s="550" t="s">
        <v>590</v>
      </c>
      <c r="K49" s="45"/>
      <c r="L49" s="215"/>
      <c r="M49" s="13"/>
      <c r="N49" s="13"/>
      <c r="O49" s="321"/>
      <c r="P49" s="13"/>
      <c r="Q49" s="13"/>
      <c r="R49" s="13"/>
      <c r="S49" s="13"/>
      <c r="T49" s="13"/>
      <c r="U49" s="13"/>
      <c r="V49" s="13"/>
      <c r="W49" s="13"/>
      <c r="X49" s="13"/>
      <c r="Y49" s="13"/>
      <c r="Z49" s="13"/>
    </row>
    <row r="50" spans="1:26" ht="3" customHeight="1">
      <c r="A50" s="13"/>
      <c r="B50" s="200"/>
      <c r="C50" s="13"/>
      <c r="D50" s="232"/>
      <c r="E50" s="45"/>
      <c r="F50" s="41"/>
      <c r="G50" s="45"/>
      <c r="H50" s="13"/>
      <c r="I50" s="45"/>
      <c r="J50" s="162"/>
      <c r="K50" s="45"/>
      <c r="L50" s="162"/>
      <c r="M50" s="13"/>
      <c r="N50" s="13"/>
      <c r="O50" s="229"/>
      <c r="P50" s="13"/>
      <c r="Q50" s="13"/>
      <c r="R50" s="13"/>
      <c r="S50" s="13"/>
      <c r="T50" s="13"/>
      <c r="U50" s="13"/>
      <c r="V50" s="13"/>
      <c r="W50" s="13"/>
      <c r="X50" s="13"/>
      <c r="Y50" s="13"/>
      <c r="Z50" s="13"/>
    </row>
    <row r="51" spans="1:26" ht="13.5" customHeight="1">
      <c r="A51" s="13"/>
      <c r="B51" s="421" t="s">
        <v>67</v>
      </c>
      <c r="C51" s="13"/>
      <c r="D51" s="280"/>
      <c r="E51" s="204"/>
      <c r="F51" s="251" t="s">
        <v>457</v>
      </c>
      <c r="G51" s="45"/>
      <c r="H51" s="128" t="s">
        <v>456</v>
      </c>
      <c r="I51" s="45"/>
      <c r="J51" s="351" t="s">
        <v>458</v>
      </c>
      <c r="K51" s="45"/>
      <c r="L51" s="60"/>
      <c r="M51" s="13"/>
      <c r="N51" s="13"/>
      <c r="O51" s="318"/>
      <c r="P51" s="13"/>
      <c r="Q51" s="13"/>
      <c r="R51" s="13"/>
      <c r="S51" s="13"/>
      <c r="T51" s="13"/>
      <c r="U51" s="13"/>
      <c r="V51" s="13"/>
      <c r="W51" s="13"/>
      <c r="X51" s="13"/>
      <c r="Y51" s="13"/>
      <c r="Z51" s="13"/>
    </row>
    <row r="52" spans="1:26" ht="13.5" customHeight="1">
      <c r="A52" s="13"/>
      <c r="B52" s="418"/>
      <c r="C52" s="13"/>
      <c r="D52" s="254"/>
      <c r="E52" s="211"/>
      <c r="F52" s="490" t="s">
        <v>459</v>
      </c>
      <c r="G52" s="204"/>
      <c r="H52" s="447" t="s">
        <v>463</v>
      </c>
      <c r="I52" s="51"/>
      <c r="J52" s="514" t="s">
        <v>454</v>
      </c>
      <c r="K52" s="211"/>
      <c r="L52" s="450"/>
      <c r="M52" s="13"/>
      <c r="N52" s="13"/>
      <c r="O52" s="503"/>
      <c r="P52" s="13"/>
      <c r="Q52" s="13"/>
      <c r="R52" s="13"/>
      <c r="S52" s="13"/>
      <c r="T52" s="13"/>
      <c r="U52" s="13"/>
      <c r="V52" s="13"/>
      <c r="W52" s="13"/>
      <c r="X52" s="13"/>
      <c r="Y52" s="13"/>
      <c r="Z52" s="13"/>
    </row>
    <row r="53" spans="1:26" ht="13.5" customHeight="1">
      <c r="A53" s="13"/>
      <c r="B53" s="418"/>
      <c r="C53" s="13"/>
      <c r="D53" s="325"/>
      <c r="E53" s="51"/>
      <c r="F53" s="418"/>
      <c r="G53" s="204"/>
      <c r="H53" s="418"/>
      <c r="I53" s="51"/>
      <c r="J53" s="418"/>
      <c r="K53" s="211"/>
      <c r="L53" s="418"/>
      <c r="M53" s="13"/>
      <c r="N53" s="13"/>
      <c r="O53" s="504"/>
      <c r="P53" s="13"/>
      <c r="Q53" s="13"/>
      <c r="R53" s="13"/>
      <c r="S53" s="13"/>
      <c r="T53" s="13"/>
      <c r="U53" s="13"/>
      <c r="V53" s="13"/>
      <c r="W53" s="13"/>
      <c r="X53" s="13"/>
      <c r="Y53" s="13"/>
      <c r="Z53" s="13"/>
    </row>
    <row r="54" spans="1:26" ht="13.5" customHeight="1">
      <c r="A54" s="13"/>
      <c r="B54" s="422"/>
      <c r="C54" s="13"/>
      <c r="D54" s="220"/>
      <c r="E54" s="45"/>
      <c r="F54" s="320" t="s">
        <v>465</v>
      </c>
      <c r="G54" s="45"/>
      <c r="H54" s="548" t="s">
        <v>589</v>
      </c>
      <c r="I54" s="45"/>
      <c r="J54" s="550" t="s">
        <v>590</v>
      </c>
      <c r="K54" s="45"/>
      <c r="L54" s="215"/>
      <c r="M54" s="13"/>
      <c r="N54" s="13"/>
      <c r="O54" s="321"/>
      <c r="P54" s="13"/>
      <c r="Q54" s="13"/>
      <c r="R54" s="13"/>
      <c r="S54" s="13"/>
      <c r="T54" s="13"/>
      <c r="U54" s="13"/>
      <c r="V54" s="13"/>
      <c r="W54" s="13"/>
      <c r="X54" s="13"/>
      <c r="Y54" s="13"/>
      <c r="Z54" s="13"/>
    </row>
    <row r="55" spans="1:26" ht="3" customHeight="1">
      <c r="A55" s="13"/>
      <c r="B55" s="200"/>
      <c r="C55" s="13"/>
      <c r="D55" s="45"/>
      <c r="E55" s="45"/>
      <c r="F55" s="232"/>
      <c r="G55" s="45"/>
      <c r="H55" s="45"/>
      <c r="I55" s="45"/>
      <c r="J55" s="352"/>
      <c r="K55" s="45"/>
      <c r="L55" s="229"/>
      <c r="M55" s="13"/>
      <c r="N55" s="13"/>
      <c r="O55" s="229"/>
      <c r="P55" s="13"/>
      <c r="Q55" s="13"/>
      <c r="R55" s="13"/>
      <c r="S55" s="13"/>
      <c r="T55" s="13"/>
      <c r="U55" s="13"/>
      <c r="V55" s="13"/>
      <c r="W55" s="13"/>
      <c r="X55" s="13"/>
      <c r="Y55" s="13"/>
      <c r="Z55" s="13"/>
    </row>
    <row r="56" spans="1:26" ht="13.5" customHeight="1">
      <c r="A56" s="13"/>
      <c r="B56" s="421" t="s">
        <v>70</v>
      </c>
      <c r="C56" s="13"/>
      <c r="D56" s="138"/>
      <c r="E56" s="51"/>
      <c r="F56" s="506" t="s">
        <v>466</v>
      </c>
      <c r="G56" s="204"/>
      <c r="H56" s="280"/>
      <c r="I56" s="51"/>
      <c r="J56" s="353" t="s">
        <v>40</v>
      </c>
      <c r="K56" s="354"/>
      <c r="L56" s="80"/>
      <c r="M56" s="13"/>
      <c r="N56" s="13"/>
      <c r="O56" s="229"/>
      <c r="P56" s="13"/>
      <c r="Q56" s="13"/>
      <c r="R56" s="13"/>
      <c r="S56" s="13"/>
      <c r="T56" s="13"/>
      <c r="U56" s="13"/>
      <c r="V56" s="13"/>
      <c r="W56" s="13"/>
      <c r="X56" s="13"/>
      <c r="Y56" s="13"/>
      <c r="Z56" s="13"/>
    </row>
    <row r="57" spans="1:26" ht="13.5" customHeight="1">
      <c r="A57" s="13"/>
      <c r="B57" s="418"/>
      <c r="C57" s="13"/>
      <c r="D57" s="449"/>
      <c r="E57" s="51"/>
      <c r="F57" s="507"/>
      <c r="G57" s="204"/>
      <c r="H57" s="479"/>
      <c r="I57" s="45"/>
      <c r="J57" s="456"/>
      <c r="K57" s="51"/>
      <c r="L57" s="355"/>
      <c r="M57" s="13"/>
      <c r="N57" s="13"/>
      <c r="O57" s="229"/>
      <c r="P57" s="13"/>
      <c r="Q57" s="13"/>
      <c r="R57" s="13"/>
      <c r="S57" s="13"/>
      <c r="T57" s="13"/>
      <c r="U57" s="13"/>
      <c r="V57" s="13"/>
      <c r="W57" s="13"/>
      <c r="X57" s="13"/>
      <c r="Y57" s="13"/>
      <c r="Z57" s="13"/>
    </row>
    <row r="58" spans="1:26" ht="13.5" customHeight="1">
      <c r="A58" s="13"/>
      <c r="B58" s="418"/>
      <c r="C58" s="13"/>
      <c r="D58" s="418"/>
      <c r="E58" s="51"/>
      <c r="F58" s="356" t="s">
        <v>467</v>
      </c>
      <c r="G58" s="204"/>
      <c r="H58" s="418"/>
      <c r="I58" s="45"/>
      <c r="J58" s="418"/>
      <c r="K58" s="51"/>
      <c r="L58" s="355"/>
      <c r="M58" s="13"/>
      <c r="N58" s="13"/>
      <c r="O58" s="229"/>
      <c r="P58" s="13"/>
      <c r="Q58" s="13"/>
      <c r="R58" s="13"/>
      <c r="S58" s="13"/>
      <c r="T58" s="13"/>
      <c r="U58" s="13"/>
      <c r="V58" s="13"/>
      <c r="W58" s="13"/>
      <c r="X58" s="13"/>
      <c r="Y58" s="13"/>
      <c r="Z58" s="13"/>
    </row>
    <row r="59" spans="1:26" ht="13.5" customHeight="1">
      <c r="A59" s="13"/>
      <c r="B59" s="422"/>
      <c r="C59" s="13"/>
      <c r="D59" s="139"/>
      <c r="E59" s="45"/>
      <c r="F59" s="357" t="s">
        <v>468</v>
      </c>
      <c r="G59" s="45"/>
      <c r="H59" s="220"/>
      <c r="I59" s="45"/>
      <c r="J59" s="215"/>
      <c r="K59" s="51"/>
      <c r="L59" s="257"/>
      <c r="M59" s="13"/>
      <c r="N59" s="13"/>
      <c r="O59" s="229"/>
      <c r="P59" s="13"/>
      <c r="Q59" s="13"/>
      <c r="R59" s="13"/>
      <c r="S59" s="13"/>
      <c r="T59" s="13"/>
      <c r="U59" s="13"/>
      <c r="V59" s="13"/>
      <c r="W59" s="13"/>
      <c r="X59" s="13"/>
      <c r="Y59" s="13"/>
      <c r="Z59" s="13"/>
    </row>
    <row r="60" spans="1:26" ht="3" customHeight="1">
      <c r="A60" s="13"/>
      <c r="B60" s="13"/>
      <c r="C60" s="13"/>
      <c r="D60" s="45"/>
      <c r="E60" s="45"/>
      <c r="F60" s="45"/>
      <c r="G60" s="45"/>
      <c r="H60" s="45"/>
      <c r="I60" s="45"/>
      <c r="J60" s="321"/>
      <c r="K60" s="45"/>
      <c r="L60" s="13"/>
      <c r="M60" s="13"/>
      <c r="N60" s="13"/>
      <c r="O60" s="13"/>
      <c r="P60" s="13"/>
      <c r="Q60" s="13"/>
      <c r="R60" s="13"/>
      <c r="S60" s="13"/>
      <c r="T60" s="13"/>
      <c r="U60" s="13"/>
      <c r="V60" s="13"/>
      <c r="W60" s="13"/>
      <c r="X60" s="13"/>
      <c r="Y60" s="13"/>
      <c r="Z60" s="13"/>
    </row>
    <row r="61" spans="1:26" ht="15.75" customHeight="1">
      <c r="A61" s="13"/>
      <c r="B61" s="13"/>
      <c r="C61" s="13"/>
      <c r="D61" s="13"/>
      <c r="E61" s="13"/>
      <c r="F61" s="201"/>
      <c r="G61" s="13"/>
      <c r="H61" s="13"/>
      <c r="I61" s="13"/>
      <c r="J61" s="229"/>
      <c r="K61" s="13"/>
      <c r="L61" s="34"/>
      <c r="M61" s="13"/>
      <c r="N61" s="13"/>
      <c r="O61" s="13"/>
      <c r="P61" s="13"/>
      <c r="Q61" s="13"/>
      <c r="R61" s="13"/>
      <c r="S61" s="13"/>
      <c r="T61" s="13"/>
      <c r="U61" s="13"/>
      <c r="V61" s="13"/>
      <c r="W61" s="13"/>
      <c r="X61" s="13"/>
      <c r="Y61" s="13"/>
      <c r="Z61" s="13"/>
    </row>
    <row r="62" spans="1:26" ht="15.75" customHeight="1">
      <c r="A62" s="13"/>
      <c r="B62" s="341"/>
      <c r="C62" s="22"/>
      <c r="D62" s="22"/>
      <c r="E62" s="22"/>
      <c r="F62" s="510"/>
      <c r="G62" s="22"/>
      <c r="H62" s="22"/>
      <c r="I62" s="22"/>
      <c r="J62" s="22"/>
      <c r="K62" s="22"/>
      <c r="L62" s="201"/>
      <c r="M62" s="13"/>
      <c r="N62" s="13"/>
      <c r="O62" s="13"/>
      <c r="P62" s="13"/>
      <c r="Q62" s="13"/>
      <c r="R62" s="13"/>
      <c r="S62" s="13"/>
      <c r="T62" s="13"/>
      <c r="U62" s="13"/>
      <c r="V62" s="13"/>
      <c r="W62" s="13"/>
      <c r="X62" s="13"/>
      <c r="Y62" s="13"/>
      <c r="Z62" s="13"/>
    </row>
    <row r="63" spans="1:26" ht="15.75" customHeight="1">
      <c r="A63" s="13"/>
      <c r="B63" s="22"/>
      <c r="C63" s="22"/>
      <c r="D63" s="22"/>
      <c r="E63" s="22"/>
      <c r="F63" s="504"/>
      <c r="G63" s="22"/>
      <c r="H63" s="22"/>
      <c r="I63" s="22"/>
      <c r="J63" s="22"/>
      <c r="K63" s="22"/>
      <c r="L63" s="510"/>
      <c r="M63" s="13"/>
      <c r="N63" s="13"/>
      <c r="O63" s="13"/>
      <c r="P63" s="13"/>
      <c r="Q63" s="13"/>
      <c r="R63" s="13"/>
      <c r="S63" s="13"/>
      <c r="T63" s="13"/>
      <c r="U63" s="13"/>
      <c r="V63" s="13"/>
      <c r="W63" s="13"/>
      <c r="X63" s="13"/>
      <c r="Y63" s="13"/>
      <c r="Z63" s="13"/>
    </row>
    <row r="64" spans="1:26" ht="15.75" customHeight="1">
      <c r="A64" s="13"/>
      <c r="B64" s="13"/>
      <c r="C64" s="13"/>
      <c r="D64" s="13"/>
      <c r="E64" s="13"/>
      <c r="F64" s="342"/>
      <c r="G64" s="13"/>
      <c r="H64" s="13"/>
      <c r="I64" s="13"/>
      <c r="J64" s="13"/>
      <c r="K64" s="13"/>
      <c r="L64" s="504"/>
      <c r="M64" s="13"/>
      <c r="N64" s="13"/>
      <c r="O64" s="13"/>
      <c r="P64" s="13"/>
      <c r="Q64" s="13"/>
      <c r="R64" s="13"/>
      <c r="S64" s="13"/>
      <c r="T64" s="13"/>
      <c r="U64" s="13"/>
      <c r="V64" s="13"/>
      <c r="W64" s="13"/>
      <c r="X64" s="13"/>
      <c r="Y64" s="13"/>
      <c r="Z64" s="13"/>
    </row>
    <row r="65" spans="1:26" ht="15.75" customHeight="1">
      <c r="A65" s="13"/>
      <c r="B65" s="13"/>
      <c r="C65" s="13"/>
      <c r="D65" s="13"/>
      <c r="E65" s="13"/>
      <c r="F65" s="13"/>
      <c r="G65" s="13"/>
      <c r="H65" s="13"/>
      <c r="I65" s="13"/>
      <c r="J65" s="13"/>
      <c r="K65" s="13"/>
      <c r="L65" s="343"/>
      <c r="M65" s="13"/>
      <c r="N65" s="13"/>
      <c r="O65" s="13"/>
      <c r="P65" s="13"/>
      <c r="Q65" s="13"/>
      <c r="R65" s="13"/>
      <c r="S65" s="13"/>
      <c r="T65" s="13"/>
      <c r="U65" s="13"/>
      <c r="V65" s="13"/>
      <c r="W65" s="13"/>
      <c r="X65" s="13"/>
      <c r="Y65" s="13"/>
      <c r="Z65" s="13"/>
    </row>
    <row r="66" spans="1:26" ht="15.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sheetData>
  <mergeCells count="81">
    <mergeCell ref="B31:B34"/>
    <mergeCell ref="B36:B39"/>
    <mergeCell ref="B56:B59"/>
    <mergeCell ref="D57:D58"/>
    <mergeCell ref="D32:D33"/>
    <mergeCell ref="D37:D38"/>
    <mergeCell ref="B41:B44"/>
    <mergeCell ref="D42:D43"/>
    <mergeCell ref="B46:B49"/>
    <mergeCell ref="D47:D48"/>
    <mergeCell ref="B51:B54"/>
    <mergeCell ref="B21:B24"/>
    <mergeCell ref="B26:B29"/>
    <mergeCell ref="D27:D28"/>
    <mergeCell ref="J27:J28"/>
    <mergeCell ref="L27:L28"/>
    <mergeCell ref="L63:L64"/>
    <mergeCell ref="H47:H48"/>
    <mergeCell ref="J47:J48"/>
    <mergeCell ref="F52:F53"/>
    <mergeCell ref="H52:H53"/>
    <mergeCell ref="J52:J53"/>
    <mergeCell ref="F56:F57"/>
    <mergeCell ref="F62:F63"/>
    <mergeCell ref="H57:H58"/>
    <mergeCell ref="J57:J58"/>
    <mergeCell ref="Q37:Q38"/>
    <mergeCell ref="O42:O43"/>
    <mergeCell ref="O47:O48"/>
    <mergeCell ref="O52:O53"/>
    <mergeCell ref="F37:F38"/>
    <mergeCell ref="H37:H38"/>
    <mergeCell ref="F42:F43"/>
    <mergeCell ref="H42:H43"/>
    <mergeCell ref="J42:J43"/>
    <mergeCell ref="L42:L43"/>
    <mergeCell ref="F47:F48"/>
    <mergeCell ref="L47:L48"/>
    <mergeCell ref="L52:L53"/>
    <mergeCell ref="J37:J38"/>
    <mergeCell ref="L37:L38"/>
    <mergeCell ref="F27:F28"/>
    <mergeCell ref="F31:F32"/>
    <mergeCell ref="H27:H28"/>
    <mergeCell ref="H32:H33"/>
    <mergeCell ref="O37:O38"/>
    <mergeCell ref="J32:J33"/>
    <mergeCell ref="L32:L33"/>
    <mergeCell ref="Q22:Q23"/>
    <mergeCell ref="D7:D8"/>
    <mergeCell ref="F7:F8"/>
    <mergeCell ref="B11:B14"/>
    <mergeCell ref="F12:F13"/>
    <mergeCell ref="H12:H13"/>
    <mergeCell ref="J12:J13"/>
    <mergeCell ref="B16:B19"/>
    <mergeCell ref="J17:J18"/>
    <mergeCell ref="D12:D13"/>
    <mergeCell ref="D17:D18"/>
    <mergeCell ref="D22:D23"/>
    <mergeCell ref="F22:F23"/>
    <mergeCell ref="H22:H23"/>
    <mergeCell ref="J22:J23"/>
    <mergeCell ref="L22:L23"/>
    <mergeCell ref="L12:L13"/>
    <mergeCell ref="Q12:Q13"/>
    <mergeCell ref="F17:F18"/>
    <mergeCell ref="H17:H18"/>
    <mergeCell ref="L17:L18"/>
    <mergeCell ref="Q17:Q18"/>
    <mergeCell ref="H7:H8"/>
    <mergeCell ref="J7:J8"/>
    <mergeCell ref="Q7:Q8"/>
    <mergeCell ref="B2:L2"/>
    <mergeCell ref="D3:D4"/>
    <mergeCell ref="F3:F4"/>
    <mergeCell ref="H3:H4"/>
    <mergeCell ref="J3:J4"/>
    <mergeCell ref="L3:L4"/>
    <mergeCell ref="B6:B9"/>
    <mergeCell ref="L7:L8"/>
  </mergeCells>
  <pageMargins left="0.70833333333333304" right="0.70831666311981301" top="0.15763888888888899" bottom="0.15763888888888899" header="0" footer="0"/>
  <pageSetup paperSize="9" orientation="landscape"/>
  <rowBreaks count="1" manualBreakCount="1">
    <brk id="59" man="1"/>
  </rowBreaks>
  <colBreaks count="1" manualBreakCount="1">
    <brk id="1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000"/>
  <sheetViews>
    <sheetView showGridLines="0" topLeftCell="A10" workbookViewId="0">
      <selection activeCell="G40" sqref="G40"/>
    </sheetView>
  </sheetViews>
  <sheetFormatPr defaultColWidth="14.42578125" defaultRowHeight="15" customHeight="1"/>
  <cols>
    <col min="1" max="1" width="11" customWidth="1"/>
    <col min="2" max="2" width="1.140625" customWidth="1"/>
    <col min="3" max="3" width="25.85546875" customWidth="1"/>
    <col min="4" max="4" width="1.140625" customWidth="1"/>
    <col min="5" max="5" width="24.85546875" customWidth="1"/>
    <col min="6" max="6" width="1.140625" customWidth="1"/>
    <col min="7" max="7" width="28.85546875" customWidth="1"/>
    <col min="8" max="8" width="1.140625" customWidth="1"/>
    <col min="9" max="9" width="29" customWidth="1"/>
    <col min="10" max="10" width="1.140625" customWidth="1"/>
    <col min="11" max="11" width="30.85546875" customWidth="1"/>
    <col min="12" max="26" width="8.7109375" customWidth="1"/>
  </cols>
  <sheetData>
    <row r="1" spans="1:26">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8.75">
      <c r="A2" s="13"/>
      <c r="B2" s="438" t="s">
        <v>469</v>
      </c>
      <c r="C2" s="429"/>
      <c r="D2" s="429"/>
      <c r="E2" s="429"/>
      <c r="F2" s="429"/>
      <c r="G2" s="429"/>
      <c r="H2" s="429"/>
      <c r="I2" s="429"/>
      <c r="J2" s="429"/>
      <c r="K2" s="429"/>
      <c r="L2" s="429"/>
      <c r="M2" s="13"/>
      <c r="N2" s="13"/>
      <c r="O2" s="13"/>
      <c r="P2" s="13"/>
      <c r="Q2" s="13"/>
      <c r="R2" s="13"/>
      <c r="S2" s="13"/>
      <c r="T2" s="13"/>
      <c r="U2" s="13"/>
      <c r="V2" s="13"/>
      <c r="W2" s="13"/>
      <c r="X2" s="13"/>
      <c r="Y2" s="13"/>
      <c r="Z2" s="13"/>
    </row>
    <row r="3" spans="1:26">
      <c r="A3" s="13"/>
      <c r="B3" s="13"/>
      <c r="C3" s="13"/>
      <c r="D3" s="13"/>
      <c r="E3" s="13"/>
      <c r="F3" s="13"/>
      <c r="G3" s="13"/>
      <c r="H3" s="13"/>
      <c r="I3" s="13"/>
      <c r="J3" s="13"/>
      <c r="K3" s="13"/>
      <c r="L3" s="13"/>
      <c r="M3" s="13"/>
      <c r="N3" s="13"/>
      <c r="O3" s="13"/>
      <c r="P3" s="13"/>
      <c r="Q3" s="13"/>
      <c r="R3" s="13"/>
      <c r="S3" s="13"/>
      <c r="T3" s="13"/>
      <c r="U3" s="13"/>
      <c r="V3" s="13"/>
      <c r="W3" s="13"/>
      <c r="X3" s="13"/>
      <c r="Y3" s="13"/>
      <c r="Z3" s="13"/>
    </row>
    <row r="4" spans="1:26">
      <c r="A4" s="13"/>
      <c r="B4" s="13"/>
      <c r="C4" s="440" t="s">
        <v>72</v>
      </c>
      <c r="D4" s="200"/>
      <c r="E4" s="440" t="s">
        <v>73</v>
      </c>
      <c r="F4" s="200"/>
      <c r="G4" s="440" t="s">
        <v>74</v>
      </c>
      <c r="H4" s="200"/>
      <c r="I4" s="440" t="s">
        <v>75</v>
      </c>
      <c r="J4" s="200"/>
      <c r="K4" s="440" t="s">
        <v>6</v>
      </c>
      <c r="L4" s="13"/>
      <c r="M4" s="13"/>
      <c r="N4" s="13"/>
      <c r="O4" s="13"/>
      <c r="P4" s="13"/>
      <c r="Q4" s="13"/>
      <c r="R4" s="13"/>
      <c r="S4" s="13"/>
      <c r="T4" s="13"/>
      <c r="U4" s="13"/>
      <c r="V4" s="13"/>
      <c r="W4" s="13"/>
      <c r="X4" s="13"/>
      <c r="Y4" s="13"/>
      <c r="Z4" s="13"/>
    </row>
    <row r="5" spans="1:26">
      <c r="A5" s="13"/>
      <c r="B5" s="13"/>
      <c r="C5" s="422"/>
      <c r="D5" s="200"/>
      <c r="E5" s="422"/>
      <c r="F5" s="200"/>
      <c r="G5" s="422"/>
      <c r="H5" s="200"/>
      <c r="I5" s="422"/>
      <c r="J5" s="200"/>
      <c r="K5" s="422"/>
      <c r="L5" s="13"/>
      <c r="M5" s="13"/>
      <c r="N5" s="13"/>
      <c r="O5" s="13"/>
      <c r="P5" s="13"/>
      <c r="Q5" s="13"/>
      <c r="R5" s="13"/>
      <c r="S5" s="13"/>
      <c r="T5" s="13"/>
      <c r="U5" s="13"/>
      <c r="V5" s="13"/>
      <c r="W5" s="13"/>
      <c r="X5" s="13"/>
      <c r="Y5" s="13"/>
      <c r="Z5" s="13"/>
    </row>
    <row r="6" spans="1:26" ht="4.5" customHeight="1">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c r="A7" s="523" t="s">
        <v>7</v>
      </c>
      <c r="B7" s="13"/>
      <c r="C7" s="60"/>
      <c r="D7" s="101"/>
      <c r="E7" s="60"/>
      <c r="F7" s="45"/>
      <c r="G7" s="60"/>
      <c r="H7" s="201"/>
      <c r="I7" s="358" t="s">
        <v>470</v>
      </c>
      <c r="J7" s="45"/>
      <c r="K7" s="54"/>
      <c r="L7" s="13"/>
      <c r="M7" s="13"/>
      <c r="N7" s="13"/>
      <c r="O7" s="13"/>
      <c r="P7" s="13"/>
      <c r="Q7" s="13"/>
      <c r="R7" s="13"/>
      <c r="S7" s="13"/>
      <c r="T7" s="13"/>
      <c r="U7" s="13"/>
      <c r="V7" s="13"/>
      <c r="W7" s="13"/>
      <c r="X7" s="13"/>
      <c r="Y7" s="13"/>
      <c r="Z7" s="13"/>
    </row>
    <row r="8" spans="1:26">
      <c r="A8" s="418"/>
      <c r="B8" s="13"/>
      <c r="C8" s="450"/>
      <c r="D8" s="479"/>
      <c r="E8" s="450"/>
      <c r="F8" s="45"/>
      <c r="G8" s="450"/>
      <c r="H8" s="235"/>
      <c r="I8" s="522" t="s">
        <v>471</v>
      </c>
      <c r="J8" s="211"/>
      <c r="K8" s="492"/>
      <c r="L8" s="13"/>
      <c r="M8" s="13"/>
      <c r="N8" s="13"/>
      <c r="O8" s="13"/>
      <c r="P8" s="13"/>
      <c r="Q8" s="13"/>
      <c r="R8" s="13"/>
      <c r="S8" s="13"/>
      <c r="T8" s="13"/>
      <c r="U8" s="13"/>
      <c r="V8" s="13"/>
      <c r="W8" s="13"/>
      <c r="X8" s="13"/>
      <c r="Y8" s="13"/>
      <c r="Z8" s="13"/>
    </row>
    <row r="9" spans="1:26">
      <c r="A9" s="418"/>
      <c r="B9" s="13"/>
      <c r="C9" s="418"/>
      <c r="D9" s="418"/>
      <c r="E9" s="418"/>
      <c r="F9" s="45"/>
      <c r="G9" s="418"/>
      <c r="H9" s="235"/>
      <c r="I9" s="418"/>
      <c r="J9" s="211"/>
      <c r="K9" s="418"/>
      <c r="L9" s="13"/>
      <c r="M9" s="13"/>
      <c r="N9" s="13"/>
      <c r="O9" s="13"/>
      <c r="P9" s="13"/>
      <c r="Q9" s="13"/>
      <c r="R9" s="13"/>
      <c r="S9" s="13"/>
      <c r="T9" s="13"/>
      <c r="U9" s="13"/>
      <c r="V9" s="13"/>
      <c r="W9" s="13"/>
      <c r="X9" s="13"/>
      <c r="Y9" s="13"/>
      <c r="Z9" s="13"/>
    </row>
    <row r="10" spans="1:26">
      <c r="A10" s="422"/>
      <c r="B10" s="13"/>
      <c r="C10" s="215"/>
      <c r="D10" s="205"/>
      <c r="E10" s="215"/>
      <c r="F10" s="45"/>
      <c r="G10" s="215"/>
      <c r="H10" s="201"/>
      <c r="I10" s="359" t="s">
        <v>472</v>
      </c>
      <c r="J10" s="45"/>
      <c r="K10" s="360"/>
      <c r="L10" s="13"/>
      <c r="M10" s="13"/>
      <c r="N10" s="13"/>
      <c r="O10" s="13"/>
      <c r="P10" s="13"/>
      <c r="Q10" s="13"/>
      <c r="R10" s="13"/>
      <c r="S10" s="13"/>
      <c r="T10" s="13"/>
      <c r="U10" s="13"/>
      <c r="V10" s="13"/>
      <c r="W10" s="13"/>
      <c r="X10" s="13"/>
      <c r="Y10" s="13"/>
      <c r="Z10" s="13"/>
    </row>
    <row r="11" spans="1:26" ht="4.5" customHeight="1">
      <c r="A11" s="200"/>
      <c r="B11" s="13"/>
      <c r="C11" s="41"/>
      <c r="D11" s="45"/>
      <c r="E11" s="41"/>
      <c r="F11" s="45"/>
      <c r="G11" s="41"/>
      <c r="H11" s="34"/>
      <c r="I11" s="361"/>
      <c r="J11" s="45"/>
      <c r="K11" s="34"/>
      <c r="L11" s="13"/>
      <c r="M11" s="13"/>
      <c r="N11" s="13"/>
      <c r="O11" s="13"/>
      <c r="P11" s="13"/>
      <c r="Q11" s="13"/>
      <c r="R11" s="13"/>
      <c r="S11" s="13"/>
      <c r="T11" s="13"/>
      <c r="U11" s="13"/>
      <c r="V11" s="13"/>
      <c r="W11" s="13"/>
      <c r="X11" s="13"/>
      <c r="Y11" s="13"/>
      <c r="Z11" s="13"/>
    </row>
    <row r="12" spans="1:26">
      <c r="A12" s="421" t="s">
        <v>15</v>
      </c>
      <c r="B12" s="13"/>
      <c r="C12" s="362" t="s">
        <v>473</v>
      </c>
      <c r="D12" s="45"/>
      <c r="E12" s="60"/>
      <c r="F12" s="45"/>
      <c r="G12" s="60"/>
      <c r="H12" s="201"/>
      <c r="I12" s="358" t="s">
        <v>474</v>
      </c>
      <c r="J12" s="45"/>
      <c r="K12" s="138"/>
      <c r="L12" s="13"/>
      <c r="M12" s="13"/>
      <c r="N12" s="13"/>
      <c r="O12" s="13"/>
      <c r="P12" s="13"/>
      <c r="Q12" s="13"/>
      <c r="R12" s="13"/>
      <c r="S12" s="13"/>
      <c r="T12" s="13"/>
      <c r="U12" s="13"/>
      <c r="V12" s="13"/>
      <c r="W12" s="13"/>
      <c r="X12" s="13"/>
      <c r="Y12" s="13"/>
      <c r="Z12" s="13"/>
    </row>
    <row r="13" spans="1:26" ht="15" customHeight="1">
      <c r="A13" s="418"/>
      <c r="B13" s="13"/>
      <c r="C13" s="524" t="s">
        <v>475</v>
      </c>
      <c r="D13" s="204"/>
      <c r="E13" s="450"/>
      <c r="F13" s="45"/>
      <c r="G13" s="450"/>
      <c r="H13" s="235"/>
      <c r="I13" s="522" t="s">
        <v>471</v>
      </c>
      <c r="J13" s="211"/>
      <c r="K13" s="449"/>
      <c r="L13" s="13"/>
      <c r="M13" s="13"/>
      <c r="N13" s="13"/>
      <c r="O13" s="13"/>
      <c r="P13" s="13"/>
      <c r="Q13" s="13"/>
      <c r="R13" s="13"/>
      <c r="S13" s="13"/>
      <c r="T13" s="13"/>
      <c r="U13" s="13"/>
      <c r="V13" s="13"/>
      <c r="W13" s="13"/>
      <c r="X13" s="13"/>
      <c r="Y13" s="13"/>
      <c r="Z13" s="13"/>
    </row>
    <row r="14" spans="1:26" ht="26.25" customHeight="1">
      <c r="A14" s="418"/>
      <c r="B14" s="13"/>
      <c r="C14" s="418"/>
      <c r="D14" s="204"/>
      <c r="E14" s="418"/>
      <c r="F14" s="45"/>
      <c r="G14" s="418"/>
      <c r="H14" s="235"/>
      <c r="I14" s="418"/>
      <c r="J14" s="211"/>
      <c r="K14" s="418"/>
      <c r="L14" s="13"/>
      <c r="M14" s="13"/>
      <c r="N14" s="13"/>
      <c r="O14" s="13"/>
      <c r="P14" s="13"/>
      <c r="Q14" s="13"/>
      <c r="R14" s="13"/>
      <c r="S14" s="13"/>
      <c r="T14" s="13"/>
      <c r="U14" s="13"/>
      <c r="V14" s="13"/>
      <c r="W14" s="13"/>
      <c r="X14" s="13"/>
      <c r="Y14" s="13"/>
      <c r="Z14" s="13"/>
    </row>
    <row r="15" spans="1:26">
      <c r="A15" s="422"/>
      <c r="B15" s="13"/>
      <c r="C15" s="363" t="s">
        <v>476</v>
      </c>
      <c r="D15" s="45"/>
      <c r="E15" s="215"/>
      <c r="F15" s="45"/>
      <c r="G15" s="215"/>
      <c r="H15" s="201"/>
      <c r="I15" s="359" t="s">
        <v>477</v>
      </c>
      <c r="J15" s="45"/>
      <c r="K15" s="139"/>
      <c r="L15" s="13"/>
      <c r="M15" s="13"/>
      <c r="N15" s="13"/>
      <c r="O15" s="13"/>
      <c r="P15" s="13"/>
      <c r="Q15" s="13"/>
      <c r="R15" s="13"/>
      <c r="S15" s="13"/>
      <c r="T15" s="13"/>
      <c r="U15" s="13"/>
      <c r="V15" s="13"/>
      <c r="W15" s="13"/>
      <c r="X15" s="13"/>
      <c r="Y15" s="13"/>
      <c r="Z15" s="13"/>
    </row>
    <row r="16" spans="1:26" ht="4.5" customHeight="1">
      <c r="A16" s="200"/>
      <c r="B16" s="13"/>
      <c r="C16" s="40"/>
      <c r="D16" s="45"/>
      <c r="E16" s="34"/>
      <c r="F16" s="45"/>
      <c r="G16" s="41"/>
      <c r="H16" s="34"/>
      <c r="I16" s="361"/>
      <c r="J16" s="45"/>
      <c r="K16" s="45"/>
      <c r="L16" s="13"/>
      <c r="M16" s="13"/>
      <c r="N16" s="13"/>
      <c r="O16" s="13"/>
      <c r="P16" s="13"/>
      <c r="Q16" s="13"/>
      <c r="R16" s="13"/>
      <c r="S16" s="13"/>
      <c r="T16" s="13"/>
      <c r="U16" s="13"/>
      <c r="V16" s="13"/>
      <c r="W16" s="13"/>
      <c r="X16" s="13"/>
      <c r="Y16" s="13"/>
      <c r="Z16" s="13"/>
    </row>
    <row r="17" spans="1:26">
      <c r="A17" s="421" t="s">
        <v>24</v>
      </c>
      <c r="B17" s="13"/>
      <c r="C17" s="362" t="s">
        <v>473</v>
      </c>
      <c r="D17" s="45"/>
      <c r="E17" s="101"/>
      <c r="F17" s="45"/>
      <c r="G17" s="60"/>
      <c r="H17" s="45"/>
      <c r="I17" s="358" t="s">
        <v>474</v>
      </c>
      <c r="J17" s="45"/>
      <c r="K17" s="138"/>
      <c r="L17" s="200"/>
      <c r="M17" s="13"/>
      <c r="N17" s="13"/>
      <c r="O17" s="13"/>
      <c r="P17" s="13"/>
      <c r="Q17" s="13"/>
      <c r="R17" s="13"/>
      <c r="S17" s="13"/>
      <c r="T17" s="13"/>
      <c r="U17" s="13"/>
      <c r="V17" s="13"/>
      <c r="W17" s="13"/>
      <c r="X17" s="13"/>
      <c r="Y17" s="13"/>
      <c r="Z17" s="13"/>
    </row>
    <row r="18" spans="1:26" ht="27" customHeight="1">
      <c r="A18" s="418"/>
      <c r="B18" s="13"/>
      <c r="C18" s="524" t="s">
        <v>475</v>
      </c>
      <c r="D18" s="204"/>
      <c r="E18" s="479"/>
      <c r="F18" s="45"/>
      <c r="G18" s="450"/>
      <c r="H18" s="235"/>
      <c r="I18" s="522" t="s">
        <v>478</v>
      </c>
      <c r="J18" s="211"/>
      <c r="K18" s="449"/>
      <c r="L18" s="13"/>
      <c r="M18" s="13"/>
      <c r="N18" s="13"/>
      <c r="O18" s="13"/>
      <c r="P18" s="13"/>
      <c r="Q18" s="13"/>
      <c r="R18" s="13"/>
      <c r="S18" s="13"/>
      <c r="T18" s="13"/>
      <c r="U18" s="13"/>
      <c r="V18" s="13"/>
      <c r="W18" s="13"/>
      <c r="X18" s="13"/>
      <c r="Y18" s="13"/>
      <c r="Z18" s="13"/>
    </row>
    <row r="19" spans="1:26">
      <c r="A19" s="418"/>
      <c r="B19" s="13"/>
      <c r="C19" s="418"/>
      <c r="D19" s="204"/>
      <c r="E19" s="418"/>
      <c r="F19" s="45"/>
      <c r="G19" s="418"/>
      <c r="H19" s="235"/>
      <c r="I19" s="418"/>
      <c r="J19" s="211"/>
      <c r="K19" s="418"/>
      <c r="L19" s="13"/>
      <c r="M19" s="13"/>
      <c r="N19" s="13"/>
      <c r="O19" s="13"/>
      <c r="P19" s="13"/>
      <c r="Q19" s="13"/>
      <c r="R19" s="13"/>
      <c r="S19" s="13"/>
      <c r="T19" s="13"/>
      <c r="U19" s="13"/>
      <c r="V19" s="13"/>
      <c r="W19" s="13"/>
      <c r="X19" s="13"/>
      <c r="Y19" s="13"/>
      <c r="Z19" s="13"/>
    </row>
    <row r="20" spans="1:26" ht="15.75" customHeight="1">
      <c r="A20" s="422"/>
      <c r="B20" s="13"/>
      <c r="C20" s="363" t="s">
        <v>479</v>
      </c>
      <c r="D20" s="45"/>
      <c r="E20" s="205"/>
      <c r="F20" s="45"/>
      <c r="G20" s="215"/>
      <c r="H20" s="34"/>
      <c r="I20" s="359" t="s">
        <v>480</v>
      </c>
      <c r="J20" s="45"/>
      <c r="K20" s="63"/>
      <c r="L20" s="13"/>
      <c r="M20" s="13"/>
      <c r="N20" s="13"/>
      <c r="O20" s="13"/>
      <c r="P20" s="13"/>
      <c r="Q20" s="13"/>
      <c r="R20" s="13"/>
      <c r="S20" s="13"/>
      <c r="T20" s="13"/>
      <c r="U20" s="13"/>
      <c r="V20" s="13"/>
      <c r="W20" s="13"/>
      <c r="X20" s="13"/>
      <c r="Y20" s="13"/>
      <c r="Z20" s="13"/>
    </row>
    <row r="21" spans="1:26" ht="4.5" customHeight="1">
      <c r="A21" s="200"/>
      <c r="B21" s="13"/>
      <c r="D21" s="45"/>
      <c r="E21" s="34"/>
      <c r="F21" s="45"/>
      <c r="G21" s="34"/>
      <c r="H21" s="34"/>
      <c r="I21" s="187"/>
      <c r="J21" s="45"/>
      <c r="L21" s="13"/>
      <c r="M21" s="13"/>
      <c r="N21" s="13"/>
      <c r="O21" s="13"/>
      <c r="P21" s="13"/>
      <c r="Q21" s="13"/>
      <c r="R21" s="13"/>
      <c r="S21" s="13"/>
      <c r="T21" s="13"/>
      <c r="U21" s="13"/>
      <c r="V21" s="13"/>
      <c r="W21" s="13"/>
      <c r="X21" s="13"/>
      <c r="Y21" s="13"/>
      <c r="Z21" s="13"/>
    </row>
    <row r="22" spans="1:26" ht="15.75" customHeight="1">
      <c r="A22" s="421" t="s">
        <v>32</v>
      </c>
      <c r="B22" s="13"/>
      <c r="C22" s="101"/>
      <c r="D22" s="204"/>
      <c r="E22" s="101"/>
      <c r="F22" s="45"/>
      <c r="G22" s="101"/>
      <c r="H22" s="45"/>
      <c r="I22" s="358" t="s">
        <v>474</v>
      </c>
      <c r="J22" s="51"/>
      <c r="K22" s="54"/>
      <c r="L22" s="13"/>
      <c r="M22" s="13"/>
      <c r="N22" s="13"/>
      <c r="O22" s="13"/>
      <c r="P22" s="13"/>
      <c r="Q22" s="13"/>
      <c r="R22" s="13"/>
      <c r="S22" s="13"/>
      <c r="T22" s="13"/>
      <c r="U22" s="13"/>
      <c r="V22" s="13"/>
      <c r="W22" s="13"/>
      <c r="X22" s="13"/>
      <c r="Y22" s="13"/>
      <c r="Z22" s="13"/>
    </row>
    <row r="23" spans="1:26" ht="15.75" customHeight="1">
      <c r="A23" s="418"/>
      <c r="B23" s="13"/>
      <c r="C23" s="479"/>
      <c r="D23" s="204"/>
      <c r="E23" s="479"/>
      <c r="F23" s="45"/>
      <c r="G23" s="479"/>
      <c r="H23" s="235"/>
      <c r="I23" s="522" t="s">
        <v>478</v>
      </c>
      <c r="J23" s="211"/>
      <c r="K23" s="492"/>
      <c r="L23" s="13"/>
      <c r="M23" s="13"/>
      <c r="N23" s="13"/>
      <c r="O23" s="13"/>
      <c r="P23" s="13"/>
      <c r="Q23" s="13"/>
      <c r="R23" s="13"/>
      <c r="S23" s="13"/>
      <c r="T23" s="13"/>
      <c r="U23" s="13"/>
      <c r="V23" s="13"/>
      <c r="W23" s="13"/>
      <c r="X23" s="13"/>
      <c r="Y23" s="13"/>
      <c r="Z23" s="13"/>
    </row>
    <row r="24" spans="1:26" ht="15.75" customHeight="1">
      <c r="A24" s="418"/>
      <c r="B24" s="13"/>
      <c r="C24" s="418"/>
      <c r="D24" s="204"/>
      <c r="E24" s="418"/>
      <c r="F24" s="45"/>
      <c r="G24" s="418"/>
      <c r="H24" s="235"/>
      <c r="I24" s="418"/>
      <c r="J24" s="211"/>
      <c r="K24" s="418"/>
      <c r="L24" s="13"/>
      <c r="M24" s="13"/>
      <c r="N24" s="13"/>
      <c r="O24" s="13"/>
      <c r="P24" s="13"/>
      <c r="Q24" s="13"/>
      <c r="R24" s="13"/>
      <c r="S24" s="13"/>
      <c r="T24" s="13"/>
      <c r="U24" s="13"/>
      <c r="V24" s="13"/>
      <c r="W24" s="13"/>
      <c r="X24" s="13"/>
      <c r="Y24" s="13"/>
      <c r="Z24" s="13"/>
    </row>
    <row r="25" spans="1:26" ht="15.75" customHeight="1">
      <c r="A25" s="422"/>
      <c r="B25" s="13"/>
      <c r="C25" s="205"/>
      <c r="D25" s="45"/>
      <c r="E25" s="205"/>
      <c r="F25" s="45"/>
      <c r="G25" s="205"/>
      <c r="H25" s="34"/>
      <c r="I25" s="359" t="s">
        <v>481</v>
      </c>
      <c r="J25" s="45"/>
      <c r="K25" s="360"/>
      <c r="L25" s="13"/>
      <c r="M25" s="13"/>
      <c r="N25" s="13"/>
      <c r="O25" s="13"/>
      <c r="P25" s="13"/>
      <c r="Q25" s="13"/>
      <c r="R25" s="13"/>
      <c r="S25" s="13"/>
      <c r="T25" s="13"/>
      <c r="U25" s="13"/>
      <c r="V25" s="13"/>
      <c r="W25" s="13"/>
      <c r="X25" s="13"/>
      <c r="Y25" s="13"/>
      <c r="Z25" s="13"/>
    </row>
    <row r="26" spans="1:26" ht="4.5" customHeight="1">
      <c r="A26" s="44"/>
      <c r="B26" s="13"/>
      <c r="C26" s="201"/>
      <c r="D26" s="45"/>
      <c r="E26" s="364"/>
      <c r="F26" s="45"/>
      <c r="G26" s="34"/>
      <c r="H26" s="34"/>
      <c r="I26" s="201"/>
      <c r="J26" s="45"/>
      <c r="K26" s="34"/>
      <c r="L26" s="13"/>
      <c r="M26" s="13"/>
      <c r="N26" s="13"/>
      <c r="O26" s="13"/>
      <c r="P26" s="13"/>
      <c r="Q26" s="13"/>
      <c r="R26" s="13"/>
      <c r="S26" s="13"/>
      <c r="T26" s="13"/>
      <c r="U26" s="13"/>
      <c r="V26" s="13"/>
      <c r="W26" s="13"/>
      <c r="X26" s="13"/>
      <c r="Y26" s="13"/>
      <c r="Z26" s="13"/>
    </row>
    <row r="27" spans="1:26" ht="15.75" customHeight="1">
      <c r="A27" s="421" t="s">
        <v>39</v>
      </c>
      <c r="B27" s="13"/>
      <c r="C27" s="101"/>
      <c r="D27" s="45"/>
      <c r="E27" s="101"/>
      <c r="F27" s="45"/>
      <c r="G27" s="101"/>
      <c r="H27" s="45"/>
      <c r="I27" s="365" t="s">
        <v>482</v>
      </c>
      <c r="J27" s="45"/>
      <c r="K27" s="138"/>
      <c r="L27" s="13"/>
      <c r="M27" s="13"/>
      <c r="N27" s="13"/>
      <c r="O27" s="13"/>
      <c r="P27" s="13"/>
      <c r="Q27" s="13"/>
      <c r="R27" s="13"/>
      <c r="S27" s="13"/>
      <c r="T27" s="13"/>
      <c r="U27" s="13"/>
      <c r="V27" s="13"/>
      <c r="W27" s="13"/>
      <c r="X27" s="13"/>
      <c r="Y27" s="13"/>
      <c r="Z27" s="13"/>
    </row>
    <row r="28" spans="1:26" ht="15.75" customHeight="1">
      <c r="A28" s="418"/>
      <c r="B28" s="13"/>
      <c r="C28" s="479"/>
      <c r="D28" s="45"/>
      <c r="E28" s="449"/>
      <c r="F28" s="45"/>
      <c r="G28" s="479"/>
      <c r="H28" s="45"/>
      <c r="I28" s="479"/>
      <c r="J28" s="45"/>
      <c r="K28" s="449"/>
      <c r="L28" s="13"/>
      <c r="M28" s="13"/>
      <c r="N28" s="13"/>
      <c r="O28" s="13"/>
      <c r="P28" s="13"/>
      <c r="Q28" s="13"/>
      <c r="R28" s="13"/>
      <c r="S28" s="13"/>
      <c r="T28" s="13"/>
      <c r="U28" s="13"/>
      <c r="V28" s="13"/>
      <c r="W28" s="13"/>
      <c r="X28" s="13"/>
      <c r="Y28" s="13"/>
      <c r="Z28" s="13"/>
    </row>
    <row r="29" spans="1:26" ht="15.75" customHeight="1">
      <c r="A29" s="418"/>
      <c r="B29" s="13"/>
      <c r="C29" s="418"/>
      <c r="D29" s="45"/>
      <c r="E29" s="418"/>
      <c r="F29" s="45"/>
      <c r="G29" s="418"/>
      <c r="H29" s="45"/>
      <c r="I29" s="418"/>
      <c r="J29" s="45"/>
      <c r="K29" s="418"/>
      <c r="L29" s="13"/>
      <c r="M29" s="13"/>
      <c r="N29" s="13"/>
      <c r="O29" s="13"/>
      <c r="P29" s="13"/>
      <c r="Q29" s="13"/>
      <c r="R29" s="13"/>
      <c r="S29" s="13"/>
      <c r="T29" s="13"/>
      <c r="U29" s="13"/>
      <c r="V29" s="13"/>
      <c r="W29" s="13"/>
      <c r="X29" s="13"/>
      <c r="Y29" s="13"/>
      <c r="Z29" s="13"/>
    </row>
    <row r="30" spans="1:26" ht="15.75" customHeight="1">
      <c r="A30" s="422"/>
      <c r="B30" s="13"/>
      <c r="C30" s="220"/>
      <c r="D30" s="45"/>
      <c r="E30" s="205"/>
      <c r="F30" s="45"/>
      <c r="G30" s="205"/>
      <c r="H30" s="45"/>
      <c r="I30" s="205"/>
      <c r="J30" s="45"/>
      <c r="K30" s="139"/>
      <c r="L30" s="13"/>
      <c r="M30" s="13"/>
      <c r="N30" s="13"/>
      <c r="O30" s="13"/>
      <c r="P30" s="13"/>
      <c r="Q30" s="13"/>
      <c r="R30" s="13"/>
      <c r="S30" s="13"/>
      <c r="T30" s="13"/>
      <c r="U30" s="13"/>
      <c r="V30" s="13"/>
      <c r="W30" s="13"/>
      <c r="X30" s="13"/>
      <c r="Y30" s="13"/>
      <c r="Z30" s="13"/>
    </row>
    <row r="31" spans="1:26" ht="4.5" customHeight="1">
      <c r="A31" s="200"/>
      <c r="B31" s="13"/>
      <c r="C31" s="45"/>
      <c r="D31" s="45"/>
      <c r="E31" s="45"/>
      <c r="F31" s="45"/>
      <c r="G31" s="45"/>
      <c r="H31" s="45"/>
      <c r="I31" s="45"/>
      <c r="J31" s="45"/>
      <c r="K31" s="45"/>
      <c r="L31" s="13"/>
      <c r="M31" s="13"/>
      <c r="N31" s="13"/>
      <c r="O31" s="13"/>
      <c r="P31" s="13"/>
      <c r="Q31" s="13"/>
      <c r="R31" s="13"/>
      <c r="S31" s="13"/>
      <c r="T31" s="13"/>
      <c r="U31" s="13"/>
      <c r="V31" s="13"/>
      <c r="W31" s="13"/>
      <c r="X31" s="13"/>
      <c r="Y31" s="13"/>
      <c r="Z31" s="13"/>
    </row>
    <row r="32" spans="1:26" ht="15.75" customHeight="1">
      <c r="A32" s="421" t="s">
        <v>42</v>
      </c>
      <c r="B32" s="13"/>
      <c r="C32" s="101"/>
      <c r="D32" s="45"/>
      <c r="E32" s="101"/>
      <c r="F32" s="45"/>
      <c r="G32" s="138"/>
      <c r="H32" s="45"/>
      <c r="I32" s="101"/>
      <c r="J32" s="45"/>
      <c r="K32" s="138"/>
      <c r="L32" s="13"/>
      <c r="M32" s="13"/>
      <c r="N32" s="13"/>
      <c r="O32" s="13"/>
      <c r="P32" s="13"/>
      <c r="Q32" s="13"/>
      <c r="R32" s="13"/>
      <c r="S32" s="13"/>
      <c r="T32" s="13"/>
      <c r="U32" s="13"/>
      <c r="V32" s="13"/>
      <c r="W32" s="13"/>
      <c r="X32" s="13"/>
      <c r="Y32" s="13"/>
      <c r="Z32" s="13"/>
    </row>
    <row r="33" spans="1:26" ht="15.75" customHeight="1">
      <c r="A33" s="418"/>
      <c r="B33" s="13"/>
      <c r="C33" s="479"/>
      <c r="D33" s="45"/>
      <c r="E33" s="479"/>
      <c r="F33" s="45"/>
      <c r="G33" s="449"/>
      <c r="H33" s="45"/>
      <c r="I33" s="299"/>
      <c r="J33" s="45"/>
      <c r="K33" s="449"/>
      <c r="L33" s="13"/>
      <c r="M33" s="13"/>
      <c r="N33" s="13"/>
      <c r="O33" s="13"/>
      <c r="P33" s="13"/>
      <c r="Q33" s="13"/>
      <c r="R33" s="13"/>
      <c r="S33" s="13"/>
      <c r="T33" s="13"/>
      <c r="U33" s="13"/>
      <c r="V33" s="13"/>
      <c r="W33" s="13"/>
      <c r="X33" s="13"/>
      <c r="Y33" s="13"/>
      <c r="Z33" s="13"/>
    </row>
    <row r="34" spans="1:26" ht="15.75" customHeight="1">
      <c r="A34" s="418"/>
      <c r="B34" s="13"/>
      <c r="C34" s="418"/>
      <c r="D34" s="45"/>
      <c r="E34" s="418"/>
      <c r="F34" s="45"/>
      <c r="G34" s="418"/>
      <c r="H34" s="45"/>
      <c r="I34" s="479"/>
      <c r="J34" s="45"/>
      <c r="K34" s="418"/>
      <c r="L34" s="13"/>
      <c r="M34" s="13"/>
      <c r="N34" s="13"/>
      <c r="O34" s="13"/>
      <c r="P34" s="13"/>
      <c r="Q34" s="13"/>
      <c r="R34" s="13"/>
      <c r="S34" s="13"/>
      <c r="T34" s="13"/>
      <c r="U34" s="13"/>
      <c r="V34" s="13"/>
      <c r="W34" s="13"/>
      <c r="X34" s="13"/>
      <c r="Y34" s="13"/>
      <c r="Z34" s="13"/>
    </row>
    <row r="35" spans="1:26" ht="15.75" customHeight="1">
      <c r="A35" s="422"/>
      <c r="B35" s="13"/>
      <c r="C35" s="220"/>
      <c r="D35" s="45"/>
      <c r="E35" s="205"/>
      <c r="F35" s="45"/>
      <c r="G35" s="139"/>
      <c r="H35" s="45"/>
      <c r="I35" s="422"/>
      <c r="J35" s="51"/>
      <c r="K35" s="63"/>
      <c r="L35" s="13"/>
      <c r="M35" s="13"/>
      <c r="N35" s="13"/>
      <c r="O35" s="13"/>
      <c r="P35" s="13"/>
      <c r="Q35" s="13"/>
      <c r="R35" s="13"/>
      <c r="S35" s="13"/>
      <c r="T35" s="13"/>
      <c r="U35" s="13"/>
      <c r="V35" s="13"/>
      <c r="W35" s="13"/>
      <c r="X35" s="13"/>
      <c r="Y35" s="13"/>
      <c r="Z35" s="13"/>
    </row>
    <row r="36" spans="1:26" ht="4.5" customHeight="1">
      <c r="A36" s="200"/>
      <c r="B36" s="13"/>
      <c r="C36" s="45"/>
      <c r="D36" s="45"/>
      <c r="E36" s="45"/>
      <c r="F36" s="45"/>
      <c r="G36" s="45"/>
      <c r="H36" s="45"/>
      <c r="I36" s="34"/>
      <c r="J36" s="45"/>
      <c r="K36" s="221"/>
      <c r="L36" s="13"/>
      <c r="M36" s="13"/>
      <c r="N36" s="13"/>
      <c r="O36" s="13"/>
      <c r="P36" s="13"/>
      <c r="Q36" s="13"/>
      <c r="R36" s="13"/>
      <c r="S36" s="13"/>
      <c r="T36" s="13"/>
      <c r="U36" s="13"/>
      <c r="V36" s="13"/>
      <c r="W36" s="13"/>
      <c r="X36" s="13"/>
      <c r="Y36" s="13"/>
      <c r="Z36" s="13"/>
    </row>
    <row r="37" spans="1:26" ht="15.75" customHeight="1">
      <c r="A37" s="421" t="s">
        <v>46</v>
      </c>
      <c r="B37" s="13"/>
      <c r="C37" s="258"/>
      <c r="D37" s="45"/>
      <c r="E37" s="138"/>
      <c r="F37" s="13"/>
      <c r="G37" s="366" t="s">
        <v>483</v>
      </c>
      <c r="H37" s="13"/>
      <c r="I37" s="101"/>
      <c r="J37" s="45"/>
      <c r="K37" s="202" t="s">
        <v>484</v>
      </c>
      <c r="L37" s="13"/>
      <c r="M37" s="13"/>
      <c r="N37" s="13"/>
      <c r="O37" s="13"/>
      <c r="P37" s="13"/>
      <c r="Q37" s="13"/>
      <c r="R37" s="13"/>
      <c r="S37" s="13"/>
      <c r="T37" s="13"/>
      <c r="U37" s="13"/>
      <c r="V37" s="13"/>
      <c r="W37" s="13"/>
      <c r="X37" s="13"/>
      <c r="Y37" s="13"/>
      <c r="Z37" s="13"/>
    </row>
    <row r="38" spans="1:26" ht="15.75" customHeight="1">
      <c r="A38" s="418"/>
      <c r="B38" s="13"/>
      <c r="C38" s="479"/>
      <c r="D38" s="51"/>
      <c r="E38" s="518" t="s">
        <v>485</v>
      </c>
      <c r="F38" s="13"/>
      <c r="G38" s="516" t="s">
        <v>486</v>
      </c>
      <c r="H38" s="13"/>
      <c r="I38" s="479"/>
      <c r="J38" s="211"/>
      <c r="K38" s="430" t="s">
        <v>487</v>
      </c>
      <c r="L38" s="13"/>
      <c r="M38" s="13"/>
      <c r="N38" s="13"/>
      <c r="O38" s="13"/>
      <c r="P38" s="13"/>
      <c r="Q38" s="13"/>
      <c r="R38" s="13"/>
      <c r="S38" s="13"/>
      <c r="T38" s="13"/>
      <c r="U38" s="13"/>
      <c r="V38" s="13"/>
      <c r="W38" s="13"/>
      <c r="X38" s="13"/>
      <c r="Y38" s="13"/>
      <c r="Z38" s="13"/>
    </row>
    <row r="39" spans="1:26" ht="15.75" customHeight="1">
      <c r="A39" s="418"/>
      <c r="B39" s="13"/>
      <c r="C39" s="418"/>
      <c r="D39" s="51"/>
      <c r="E39" s="418"/>
      <c r="F39" s="13"/>
      <c r="G39" s="418"/>
      <c r="H39" s="13"/>
      <c r="I39" s="418"/>
      <c r="J39" s="211"/>
      <c r="K39" s="418"/>
      <c r="L39" s="13"/>
      <c r="M39" s="13"/>
      <c r="N39" s="13"/>
      <c r="O39" s="13"/>
      <c r="P39" s="13"/>
      <c r="Q39" s="13"/>
      <c r="R39" s="13"/>
      <c r="S39" s="13"/>
      <c r="T39" s="13"/>
      <c r="U39" s="13"/>
      <c r="V39" s="13"/>
      <c r="W39" s="13"/>
      <c r="X39" s="13"/>
      <c r="Y39" s="13"/>
      <c r="Z39" s="13"/>
    </row>
    <row r="40" spans="1:26" ht="15.75" customHeight="1">
      <c r="A40" s="422"/>
      <c r="B40" s="13"/>
      <c r="C40" s="274"/>
      <c r="D40" s="51"/>
      <c r="E40" s="367" t="s">
        <v>488</v>
      </c>
      <c r="F40" s="13"/>
      <c r="G40" s="368" t="s">
        <v>489</v>
      </c>
      <c r="H40" s="13"/>
      <c r="I40" s="205"/>
      <c r="J40" s="51"/>
      <c r="K40" s="174" t="s">
        <v>490</v>
      </c>
      <c r="L40" s="13"/>
      <c r="M40" s="13"/>
      <c r="N40" s="13"/>
      <c r="O40" s="13"/>
      <c r="P40" s="13"/>
      <c r="Q40" s="13"/>
      <c r="R40" s="13"/>
      <c r="S40" s="13"/>
      <c r="T40" s="13"/>
      <c r="U40" s="13"/>
      <c r="V40" s="13"/>
      <c r="W40" s="13"/>
      <c r="X40" s="13"/>
      <c r="Y40" s="13"/>
      <c r="Z40" s="13"/>
    </row>
    <row r="41" spans="1:26" ht="4.5" customHeight="1">
      <c r="A41" s="200"/>
      <c r="B41" s="13"/>
      <c r="C41" s="34"/>
      <c r="D41" s="45"/>
      <c r="E41" s="369" t="s">
        <v>491</v>
      </c>
      <c r="F41" s="13"/>
      <c r="G41" s="370"/>
      <c r="H41" s="13"/>
      <c r="I41" s="45"/>
      <c r="J41" s="45"/>
      <c r="K41" s="264"/>
      <c r="L41" s="13"/>
      <c r="M41" s="13"/>
      <c r="N41" s="13"/>
      <c r="O41" s="13"/>
      <c r="P41" s="13"/>
      <c r="Q41" s="13"/>
      <c r="R41" s="13"/>
      <c r="S41" s="13"/>
      <c r="T41" s="13"/>
      <c r="U41" s="13"/>
      <c r="V41" s="13"/>
      <c r="W41" s="13"/>
      <c r="X41" s="13"/>
      <c r="Y41" s="13"/>
      <c r="Z41" s="13"/>
    </row>
    <row r="42" spans="1:26" ht="15.75" customHeight="1">
      <c r="A42" s="421" t="s">
        <v>56</v>
      </c>
      <c r="B42" s="13"/>
      <c r="C42" s="258"/>
      <c r="D42" s="45"/>
      <c r="E42" s="371" t="s">
        <v>492</v>
      </c>
      <c r="F42" s="13"/>
      <c r="G42" s="366" t="s">
        <v>493</v>
      </c>
      <c r="H42" s="13"/>
      <c r="I42" s="101"/>
      <c r="J42" s="45"/>
      <c r="K42" s="202" t="s">
        <v>494</v>
      </c>
      <c r="L42" s="13"/>
      <c r="M42" s="13"/>
      <c r="N42" s="13"/>
      <c r="O42" s="13"/>
      <c r="P42" s="13"/>
      <c r="Q42" s="13"/>
      <c r="R42" s="13"/>
      <c r="S42" s="13"/>
      <c r="T42" s="13"/>
      <c r="U42" s="13"/>
      <c r="V42" s="13"/>
      <c r="W42" s="13"/>
      <c r="X42" s="13"/>
      <c r="Y42" s="13"/>
      <c r="Z42" s="13"/>
    </row>
    <row r="43" spans="1:26" ht="15.75" customHeight="1">
      <c r="A43" s="418"/>
      <c r="B43" s="13"/>
      <c r="C43" s="479"/>
      <c r="D43" s="51"/>
      <c r="E43" s="519" t="s">
        <v>495</v>
      </c>
      <c r="F43" s="13"/>
      <c r="G43" s="516" t="s">
        <v>486</v>
      </c>
      <c r="H43" s="13"/>
      <c r="I43" s="299"/>
      <c r="J43" s="211"/>
      <c r="K43" s="430" t="s">
        <v>487</v>
      </c>
      <c r="L43" s="13"/>
      <c r="M43" s="13"/>
      <c r="N43" s="13"/>
      <c r="O43" s="13"/>
      <c r="P43" s="13"/>
      <c r="Q43" s="13"/>
      <c r="R43" s="13"/>
      <c r="S43" s="13"/>
      <c r="T43" s="13"/>
      <c r="U43" s="13"/>
      <c r="V43" s="13"/>
      <c r="W43" s="13"/>
      <c r="X43" s="13"/>
      <c r="Y43" s="13"/>
      <c r="Z43" s="13"/>
    </row>
    <row r="44" spans="1:26" ht="15.75" customHeight="1">
      <c r="A44" s="418"/>
      <c r="B44" s="13"/>
      <c r="C44" s="418"/>
      <c r="D44" s="51"/>
      <c r="E44" s="418"/>
      <c r="F44" s="13"/>
      <c r="G44" s="418"/>
      <c r="H44" s="13"/>
      <c r="I44" s="479"/>
      <c r="J44" s="211"/>
      <c r="K44" s="418"/>
      <c r="L44" s="13"/>
      <c r="M44" s="13"/>
      <c r="N44" s="13"/>
      <c r="O44" s="13"/>
      <c r="P44" s="13"/>
      <c r="Q44" s="13"/>
      <c r="R44" s="13"/>
      <c r="S44" s="13"/>
      <c r="T44" s="13"/>
      <c r="U44" s="13"/>
      <c r="V44" s="13"/>
      <c r="W44" s="13"/>
      <c r="X44" s="13"/>
      <c r="Y44" s="13"/>
      <c r="Z44" s="13"/>
    </row>
    <row r="45" spans="1:26" ht="15.75" customHeight="1">
      <c r="A45" s="422"/>
      <c r="B45" s="13"/>
      <c r="C45" s="274"/>
      <c r="D45" s="45"/>
      <c r="E45" s="372" t="s">
        <v>496</v>
      </c>
      <c r="F45" s="13"/>
      <c r="G45" s="368" t="s">
        <v>497</v>
      </c>
      <c r="H45" s="13"/>
      <c r="I45" s="422"/>
      <c r="J45" s="45"/>
      <c r="K45" s="174" t="s">
        <v>498</v>
      </c>
      <c r="L45" s="13"/>
      <c r="M45" s="13"/>
      <c r="N45" s="13"/>
      <c r="O45" s="13"/>
      <c r="P45" s="13"/>
      <c r="Q45" s="13"/>
      <c r="R45" s="13"/>
      <c r="S45" s="13"/>
      <c r="T45" s="13"/>
      <c r="U45" s="13"/>
      <c r="V45" s="13"/>
      <c r="W45" s="13"/>
      <c r="X45" s="13"/>
      <c r="Y45" s="13"/>
      <c r="Z45" s="13"/>
    </row>
    <row r="46" spans="1:26" ht="4.5" customHeight="1">
      <c r="A46" s="200"/>
      <c r="B46" s="13"/>
      <c r="C46" s="48"/>
      <c r="D46" s="45"/>
      <c r="E46" s="187"/>
      <c r="F46" s="45"/>
      <c r="G46" s="370"/>
      <c r="H46" s="45"/>
      <c r="I46" s="45"/>
      <c r="J46" s="45"/>
      <c r="K46" s="229"/>
      <c r="L46" s="13"/>
      <c r="M46" s="13"/>
      <c r="N46" s="13"/>
      <c r="O46" s="13"/>
      <c r="P46" s="13"/>
      <c r="Q46" s="13"/>
      <c r="R46" s="13"/>
      <c r="S46" s="13"/>
      <c r="T46" s="13"/>
      <c r="U46" s="13"/>
      <c r="V46" s="13"/>
      <c r="W46" s="13"/>
      <c r="X46" s="13"/>
      <c r="Y46" s="13"/>
      <c r="Z46" s="13"/>
    </row>
    <row r="47" spans="1:26" ht="15.75" customHeight="1">
      <c r="A47" s="421" t="s">
        <v>64</v>
      </c>
      <c r="B47" s="13"/>
      <c r="C47" s="101"/>
      <c r="D47" s="45"/>
      <c r="E47" s="371" t="s">
        <v>492</v>
      </c>
      <c r="F47" s="45"/>
      <c r="G47" s="366" t="s">
        <v>493</v>
      </c>
      <c r="H47" s="45"/>
      <c r="I47" s="54"/>
      <c r="J47" s="45"/>
      <c r="K47" s="202" t="s">
        <v>494</v>
      </c>
      <c r="L47" s="13"/>
      <c r="M47" s="13"/>
      <c r="N47" s="13"/>
      <c r="O47" s="13"/>
      <c r="P47" s="13"/>
      <c r="Q47" s="13"/>
      <c r="R47" s="13"/>
      <c r="S47" s="13"/>
      <c r="T47" s="13"/>
      <c r="U47" s="13"/>
      <c r="V47" s="13"/>
      <c r="W47" s="13"/>
      <c r="X47" s="13"/>
      <c r="Y47" s="13"/>
      <c r="Z47" s="13"/>
    </row>
    <row r="48" spans="1:26" ht="15.75" customHeight="1">
      <c r="A48" s="418"/>
      <c r="B48" s="13"/>
      <c r="C48" s="479"/>
      <c r="D48" s="51"/>
      <c r="E48" s="519" t="s">
        <v>495</v>
      </c>
      <c r="F48" s="211"/>
      <c r="G48" s="516" t="s">
        <v>499</v>
      </c>
      <c r="H48" s="204"/>
      <c r="I48" s="517"/>
      <c r="J48" s="51"/>
      <c r="K48" s="430" t="s">
        <v>500</v>
      </c>
      <c r="L48" s="13"/>
      <c r="M48" s="13"/>
      <c r="N48" s="13"/>
      <c r="O48" s="13"/>
      <c r="P48" s="13"/>
      <c r="Q48" s="13"/>
      <c r="R48" s="13"/>
      <c r="S48" s="13"/>
      <c r="T48" s="13"/>
      <c r="U48" s="13"/>
      <c r="V48" s="13"/>
      <c r="W48" s="13"/>
      <c r="X48" s="13"/>
      <c r="Y48" s="13"/>
      <c r="Z48" s="13"/>
    </row>
    <row r="49" spans="1:26" ht="15.75" customHeight="1">
      <c r="A49" s="418"/>
      <c r="B49" s="13"/>
      <c r="C49" s="418"/>
      <c r="D49" s="51"/>
      <c r="E49" s="418"/>
      <c r="F49" s="211"/>
      <c r="G49" s="418"/>
      <c r="H49" s="204"/>
      <c r="I49" s="418"/>
      <c r="J49" s="51"/>
      <c r="K49" s="418"/>
      <c r="L49" s="13"/>
      <c r="M49" s="13"/>
      <c r="N49" s="13"/>
      <c r="O49" s="13"/>
      <c r="P49" s="13"/>
      <c r="Q49" s="13"/>
      <c r="R49" s="13"/>
      <c r="S49" s="13"/>
      <c r="T49" s="13"/>
      <c r="U49" s="13"/>
      <c r="V49" s="13"/>
      <c r="W49" s="13"/>
      <c r="X49" s="13"/>
      <c r="Y49" s="13"/>
      <c r="Z49" s="13"/>
    </row>
    <row r="50" spans="1:26" ht="15.75" customHeight="1">
      <c r="A50" s="422"/>
      <c r="B50" s="13"/>
      <c r="C50" s="205"/>
      <c r="D50" s="45"/>
      <c r="E50" s="372" t="s">
        <v>496</v>
      </c>
      <c r="F50" s="45"/>
      <c r="G50" s="368" t="s">
        <v>501</v>
      </c>
      <c r="H50" s="45"/>
      <c r="I50" s="374"/>
      <c r="J50" s="45"/>
      <c r="K50" s="174" t="s">
        <v>502</v>
      </c>
      <c r="L50" s="13"/>
      <c r="M50" s="13"/>
      <c r="N50" s="13"/>
      <c r="O50" s="13"/>
      <c r="P50" s="13"/>
      <c r="Q50" s="13"/>
      <c r="R50" s="13"/>
      <c r="S50" s="13"/>
      <c r="T50" s="13"/>
      <c r="U50" s="13"/>
      <c r="V50" s="13"/>
      <c r="W50" s="13"/>
      <c r="X50" s="13"/>
      <c r="Y50" s="13"/>
      <c r="Z50" s="13"/>
    </row>
    <row r="51" spans="1:26" ht="4.5" customHeight="1">
      <c r="A51" s="200"/>
      <c r="B51" s="13"/>
      <c r="C51" s="205"/>
      <c r="D51" s="45"/>
      <c r="E51" s="45"/>
      <c r="F51" s="45"/>
      <c r="G51" s="13"/>
      <c r="H51" s="45"/>
      <c r="I51" s="45"/>
      <c r="J51" s="45"/>
      <c r="K51" s="229"/>
      <c r="L51" s="13"/>
      <c r="M51" s="13"/>
      <c r="N51" s="13"/>
      <c r="O51" s="13"/>
      <c r="P51" s="13"/>
      <c r="Q51" s="13"/>
      <c r="R51" s="13"/>
      <c r="S51" s="13"/>
      <c r="T51" s="13"/>
      <c r="U51" s="13"/>
      <c r="V51" s="13"/>
      <c r="W51" s="13"/>
      <c r="X51" s="13"/>
      <c r="Y51" s="13"/>
      <c r="Z51" s="13"/>
    </row>
    <row r="52" spans="1:26" ht="15.75" customHeight="1">
      <c r="A52" s="421" t="s">
        <v>67</v>
      </c>
      <c r="B52" s="13"/>
      <c r="C52" s="101"/>
      <c r="D52" s="45"/>
      <c r="E52" s="124"/>
      <c r="F52" s="45"/>
      <c r="G52" s="375"/>
      <c r="H52" s="45"/>
      <c r="I52" s="124"/>
      <c r="J52" s="45"/>
      <c r="K52" s="202" t="s">
        <v>494</v>
      </c>
      <c r="L52" s="13"/>
      <c r="M52" s="13"/>
      <c r="N52" s="13"/>
      <c r="O52" s="13"/>
      <c r="P52" s="13"/>
      <c r="Q52" s="13"/>
      <c r="R52" s="13"/>
      <c r="S52" s="13"/>
      <c r="T52" s="13"/>
      <c r="U52" s="13"/>
      <c r="V52" s="13"/>
      <c r="W52" s="13"/>
      <c r="X52" s="13"/>
      <c r="Y52" s="13"/>
      <c r="Z52" s="13"/>
    </row>
    <row r="53" spans="1:26" ht="15.75" customHeight="1">
      <c r="A53" s="418"/>
      <c r="B53" s="13"/>
      <c r="C53" s="479"/>
      <c r="D53" s="45"/>
      <c r="E53" s="517"/>
      <c r="F53" s="45"/>
      <c r="G53" s="517"/>
      <c r="H53" s="45"/>
      <c r="I53" s="517"/>
      <c r="J53" s="51"/>
      <c r="K53" s="430" t="s">
        <v>500</v>
      </c>
      <c r="L53" s="13"/>
      <c r="M53" s="13"/>
      <c r="N53" s="13"/>
      <c r="O53" s="13"/>
      <c r="P53" s="13"/>
      <c r="Q53" s="13"/>
      <c r="R53" s="13"/>
      <c r="S53" s="13"/>
      <c r="T53" s="13"/>
      <c r="U53" s="13"/>
      <c r="V53" s="13"/>
      <c r="W53" s="13"/>
      <c r="X53" s="13"/>
      <c r="Y53" s="13"/>
      <c r="Z53" s="13"/>
    </row>
    <row r="54" spans="1:26" ht="15.75" customHeight="1">
      <c r="A54" s="418"/>
      <c r="B54" s="13"/>
      <c r="C54" s="418"/>
      <c r="D54" s="45"/>
      <c r="E54" s="418"/>
      <c r="F54" s="45"/>
      <c r="G54" s="418"/>
      <c r="H54" s="45"/>
      <c r="I54" s="418"/>
      <c r="J54" s="51"/>
      <c r="K54" s="418"/>
      <c r="L54" s="13"/>
      <c r="M54" s="13"/>
      <c r="N54" s="13"/>
      <c r="O54" s="13"/>
      <c r="P54" s="13"/>
      <c r="Q54" s="13"/>
      <c r="R54" s="13"/>
      <c r="S54" s="13"/>
      <c r="T54" s="13"/>
      <c r="U54" s="13"/>
      <c r="V54" s="13"/>
      <c r="W54" s="13"/>
      <c r="X54" s="13"/>
      <c r="Y54" s="13"/>
      <c r="Z54" s="13"/>
    </row>
    <row r="55" spans="1:26" ht="15.75" customHeight="1">
      <c r="A55" s="422"/>
      <c r="B55" s="13"/>
      <c r="C55" s="220"/>
      <c r="D55" s="45"/>
      <c r="E55" s="360"/>
      <c r="F55" s="45"/>
      <c r="G55" s="118"/>
      <c r="H55" s="45"/>
      <c r="I55" s="374"/>
      <c r="J55" s="45"/>
      <c r="K55" s="174" t="s">
        <v>503</v>
      </c>
      <c r="L55" s="13"/>
      <c r="M55" s="13"/>
      <c r="N55" s="13"/>
      <c r="O55" s="13"/>
      <c r="P55" s="13"/>
      <c r="Q55" s="13"/>
      <c r="R55" s="13"/>
      <c r="S55" s="13"/>
      <c r="T55" s="13"/>
      <c r="U55" s="13"/>
      <c r="V55" s="13"/>
      <c r="W55" s="13"/>
      <c r="X55" s="13"/>
      <c r="Y55" s="13"/>
      <c r="Z55" s="13"/>
    </row>
    <row r="56" spans="1:26" ht="4.5" customHeight="1">
      <c r="A56" s="13"/>
      <c r="B56" s="13"/>
      <c r="C56" s="45"/>
      <c r="D56" s="45"/>
      <c r="E56" s="34"/>
      <c r="F56" s="45"/>
      <c r="G56" s="45"/>
      <c r="H56" s="45"/>
      <c r="I56" s="45"/>
      <c r="J56" s="45"/>
      <c r="K56" s="13"/>
      <c r="L56" s="13"/>
      <c r="M56" s="13"/>
      <c r="N56" s="13"/>
      <c r="O56" s="13"/>
      <c r="P56" s="13"/>
      <c r="Q56" s="13"/>
      <c r="R56" s="13"/>
      <c r="S56" s="13"/>
      <c r="T56" s="13"/>
      <c r="U56" s="13"/>
      <c r="V56" s="13"/>
      <c r="W56" s="13"/>
      <c r="X56" s="13"/>
      <c r="Y56" s="13"/>
      <c r="Z56" s="13"/>
    </row>
    <row r="57" spans="1:26" ht="15.75" customHeight="1">
      <c r="A57" s="520" t="s">
        <v>504</v>
      </c>
      <c r="B57" s="429"/>
      <c r="C57" s="429"/>
      <c r="D57" s="429"/>
      <c r="E57" s="429"/>
      <c r="F57" s="429"/>
      <c r="G57" s="429"/>
      <c r="H57" s="429"/>
      <c r="I57" s="429"/>
      <c r="J57" s="429"/>
      <c r="K57" s="429"/>
      <c r="L57" s="13"/>
      <c r="M57" s="13"/>
      <c r="N57" s="13"/>
      <c r="O57" s="13"/>
      <c r="P57" s="13"/>
      <c r="Q57" s="13"/>
      <c r="R57" s="13"/>
      <c r="S57" s="13"/>
      <c r="T57" s="13"/>
      <c r="U57" s="13"/>
      <c r="V57" s="13"/>
      <c r="W57" s="13"/>
      <c r="X57" s="13"/>
      <c r="Y57" s="13"/>
      <c r="Z57" s="13"/>
    </row>
    <row r="58" spans="1:26" ht="15" customHeight="1">
      <c r="A58" s="520" t="s">
        <v>505</v>
      </c>
      <c r="B58" s="429"/>
      <c r="C58" s="429"/>
      <c r="D58" s="429"/>
      <c r="E58" s="429"/>
      <c r="F58" s="429"/>
      <c r="G58" s="429"/>
      <c r="H58" s="429"/>
      <c r="I58" s="429"/>
      <c r="J58" s="429"/>
      <c r="K58" s="429"/>
      <c r="L58" s="13"/>
      <c r="M58" s="13"/>
      <c r="N58" s="13"/>
      <c r="O58" s="13"/>
      <c r="P58" s="13"/>
      <c r="Q58" s="13"/>
      <c r="R58" s="13"/>
      <c r="S58" s="13"/>
      <c r="T58" s="13"/>
      <c r="U58" s="13"/>
      <c r="V58" s="13"/>
      <c r="W58" s="13"/>
      <c r="X58" s="13"/>
      <c r="Y58" s="13"/>
      <c r="Z58" s="13"/>
    </row>
    <row r="59" spans="1:26" ht="15" customHeight="1">
      <c r="A59" s="521" t="s">
        <v>506</v>
      </c>
      <c r="B59" s="429"/>
      <c r="C59" s="429"/>
      <c r="D59" s="429"/>
      <c r="E59" s="429"/>
      <c r="F59" s="429"/>
      <c r="G59" s="429"/>
      <c r="H59" s="429"/>
      <c r="I59" s="429"/>
      <c r="J59" s="429"/>
      <c r="K59" s="429"/>
      <c r="L59" s="13"/>
      <c r="M59" s="13"/>
      <c r="N59" s="13"/>
      <c r="O59" s="13"/>
      <c r="P59" s="13"/>
      <c r="Q59" s="13"/>
      <c r="R59" s="13"/>
      <c r="S59" s="13"/>
      <c r="T59" s="13"/>
      <c r="U59" s="13"/>
      <c r="V59" s="13"/>
      <c r="W59" s="13"/>
      <c r="X59" s="13"/>
      <c r="Y59" s="13"/>
      <c r="Z59" s="13"/>
    </row>
    <row r="60" spans="1:26" ht="15.75" customHeight="1">
      <c r="A60" s="429"/>
      <c r="B60" s="429"/>
      <c r="C60" s="429"/>
      <c r="D60" s="429"/>
      <c r="E60" s="429"/>
      <c r="F60" s="429"/>
      <c r="G60" s="429"/>
      <c r="H60" s="429"/>
      <c r="I60" s="429"/>
      <c r="J60" s="429"/>
      <c r="K60" s="429"/>
      <c r="L60" s="13"/>
      <c r="M60" s="13"/>
      <c r="N60" s="13"/>
      <c r="O60" s="13"/>
      <c r="P60" s="13"/>
      <c r="Q60" s="13"/>
      <c r="R60" s="13"/>
      <c r="S60" s="13"/>
      <c r="T60" s="13"/>
      <c r="U60" s="13"/>
      <c r="V60" s="13"/>
      <c r="W60" s="13"/>
      <c r="X60" s="13"/>
      <c r="Y60" s="13"/>
      <c r="Z60" s="13"/>
    </row>
    <row r="61" spans="1:26" ht="15.75" customHeight="1">
      <c r="A61" s="22"/>
      <c r="B61" s="13"/>
      <c r="C61" s="34"/>
      <c r="D61" s="45"/>
      <c r="E61" s="376"/>
      <c r="F61" s="45"/>
      <c r="G61" s="201"/>
      <c r="H61" s="45"/>
      <c r="I61" s="201"/>
      <c r="J61" s="45"/>
      <c r="K61" s="34"/>
      <c r="L61" s="13"/>
      <c r="M61" s="13"/>
      <c r="N61" s="13"/>
      <c r="O61" s="13"/>
      <c r="P61" s="13"/>
      <c r="Q61" s="13"/>
      <c r="R61" s="13"/>
      <c r="S61" s="13"/>
      <c r="T61" s="13"/>
      <c r="U61" s="13"/>
      <c r="V61" s="13"/>
      <c r="W61" s="13"/>
      <c r="X61" s="13"/>
      <c r="Y61" s="13"/>
      <c r="Z61" s="13"/>
    </row>
    <row r="62" spans="1:26" ht="15.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mergeCells count="70">
    <mergeCell ref="K28:K29"/>
    <mergeCell ref="C8:C9"/>
    <mergeCell ref="D8:D9"/>
    <mergeCell ref="A12:A15"/>
    <mergeCell ref="C13:C14"/>
    <mergeCell ref="E13:E14"/>
    <mergeCell ref="A17:A20"/>
    <mergeCell ref="E23:E24"/>
    <mergeCell ref="A27:A30"/>
    <mergeCell ref="C28:C29"/>
    <mergeCell ref="E28:E29"/>
    <mergeCell ref="G28:G29"/>
    <mergeCell ref="I28:I29"/>
    <mergeCell ref="C23:C24"/>
    <mergeCell ref="G23:G24"/>
    <mergeCell ref="I23:I24"/>
    <mergeCell ref="K23:K24"/>
    <mergeCell ref="A22:A25"/>
    <mergeCell ref="A7:A10"/>
    <mergeCell ref="E18:E19"/>
    <mergeCell ref="G18:G19"/>
    <mergeCell ref="I18:I19"/>
    <mergeCell ref="K18:K19"/>
    <mergeCell ref="C18:C19"/>
    <mergeCell ref="B2:L2"/>
    <mergeCell ref="C4:C5"/>
    <mergeCell ref="E4:E5"/>
    <mergeCell ref="G4:G5"/>
    <mergeCell ref="I4:I5"/>
    <mergeCell ref="K4:K5"/>
    <mergeCell ref="E8:E9"/>
    <mergeCell ref="G8:G9"/>
    <mergeCell ref="G13:G14"/>
    <mergeCell ref="I13:I14"/>
    <mergeCell ref="K13:K14"/>
    <mergeCell ref="I8:I9"/>
    <mergeCell ref="K8:K9"/>
    <mergeCell ref="C48:C49"/>
    <mergeCell ref="E48:E49"/>
    <mergeCell ref="A57:K57"/>
    <mergeCell ref="A58:K58"/>
    <mergeCell ref="A59:K60"/>
    <mergeCell ref="A47:A50"/>
    <mergeCell ref="A52:A55"/>
    <mergeCell ref="C53:C54"/>
    <mergeCell ref="E53:E54"/>
    <mergeCell ref="G53:G54"/>
    <mergeCell ref="I53:I54"/>
    <mergeCell ref="K53:K54"/>
    <mergeCell ref="G48:G49"/>
    <mergeCell ref="I48:I49"/>
    <mergeCell ref="K48:K49"/>
    <mergeCell ref="A32:A35"/>
    <mergeCell ref="C33:C34"/>
    <mergeCell ref="E33:E34"/>
    <mergeCell ref="G33:G34"/>
    <mergeCell ref="K33:K34"/>
    <mergeCell ref="I34:I35"/>
    <mergeCell ref="A37:A40"/>
    <mergeCell ref="K38:K39"/>
    <mergeCell ref="C38:C39"/>
    <mergeCell ref="E38:E39"/>
    <mergeCell ref="A42:A45"/>
    <mergeCell ref="C43:C44"/>
    <mergeCell ref="E43:E44"/>
    <mergeCell ref="G38:G39"/>
    <mergeCell ref="I38:I39"/>
    <mergeCell ref="G43:G44"/>
    <mergeCell ref="K43:K44"/>
    <mergeCell ref="I44:I45"/>
  </mergeCells>
  <pageMargins left="0.511811024" right="0.511811024" top="0.78740157499999996" bottom="0.78740157499999996"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D3502BE71721743A1E16C7865F174AF" ma:contentTypeVersion="5" ma:contentTypeDescription="Crie um novo documento." ma:contentTypeScope="" ma:versionID="bb20ce3fb9cb616cbb083fd05c971075">
  <xsd:schema xmlns:xsd="http://www.w3.org/2001/XMLSchema" xmlns:xs="http://www.w3.org/2001/XMLSchema" xmlns:p="http://schemas.microsoft.com/office/2006/metadata/properties" xmlns:ns3="bc6c71cd-538a-4237-a61d-2c9c4183822a" targetNamespace="http://schemas.microsoft.com/office/2006/metadata/properties" ma:root="true" ma:fieldsID="578567b8d5b5a03afd1024f36e8655cf" ns3:_="">
    <xsd:import namespace="bc6c71cd-538a-4237-a61d-2c9c4183822a"/>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6c71cd-538a-4237-a61d-2c9c418382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FA530D-BBC4-4B17-B31A-030184E4B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6c71cd-538a-4237-a61d-2c9c418382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60712-872E-4FFD-992F-5F87480F49B1}">
  <ds:schemaRefs>
    <ds:schemaRef ds:uri="http://schemas.microsoft.com/sharepoint/v3/contenttype/forms"/>
  </ds:schemaRefs>
</ds:datastoreItem>
</file>

<file path=customXml/itemProps3.xml><?xml version="1.0" encoding="utf-8"?>
<ds:datastoreItem xmlns:ds="http://schemas.openxmlformats.org/officeDocument/2006/customXml" ds:itemID="{95D315F4-337E-4715-94A6-72D423853DEE}">
  <ds:schemaRefs>
    <ds:schemaRef ds:uri="bc6c71cd-538a-4237-a61d-2c9c4183822a"/>
    <ds:schemaRef ds:uri="http://purl.org/dc/dcmitype/"/>
    <ds:schemaRef ds:uri="http://schemas.microsoft.com/office/2006/documentManagement/types"/>
    <ds:schemaRef ds:uri="http://schemas.microsoft.com/office/infopath/2007/PartnerControls"/>
    <ds:schemaRef ds:uri="http://www.w3.org/XML/1998/namespace"/>
    <ds:schemaRef ds:uri="http://purl.org/dc/elements/1.1/"/>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13</vt:i4>
      </vt:variant>
    </vt:vector>
  </HeadingPairs>
  <TitlesOfParts>
    <vt:vector size="13" baseType="lpstr">
      <vt:lpstr>1º Período novo PPC</vt:lpstr>
      <vt:lpstr>2º Período novo PPC</vt:lpstr>
      <vt:lpstr>3º Período novo PPC</vt:lpstr>
      <vt:lpstr>4º Período novo PPC</vt:lpstr>
      <vt:lpstr>5º Período novo PPC</vt:lpstr>
      <vt:lpstr>6º Período novo PPC </vt:lpstr>
      <vt:lpstr>7º Período novo PPC</vt:lpstr>
      <vt:lpstr>8º Período</vt:lpstr>
      <vt:lpstr>OPTATIVAS</vt:lpstr>
      <vt:lpstr>PENDÊNCIAS</vt:lpstr>
      <vt:lpstr>Página5</vt:lpstr>
      <vt:lpstr>7º Período  </vt:lpstr>
      <vt:lpstr>8º Período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Morais</dc:creator>
  <cp:lastModifiedBy>Camila Rodrigues de Morais</cp:lastModifiedBy>
  <dcterms:created xsi:type="dcterms:W3CDTF">2015-06-05T18:19:34Z</dcterms:created>
  <dcterms:modified xsi:type="dcterms:W3CDTF">2026-05-04T14:36:25Z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0x0101002D3502BE71721743A1E16C7865F174AF</vt:lpwstr>
  </property>
</Properties>
</file>